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0"/>
  </bookViews>
  <sheets>
    <sheet name="Application" sheetId="1" r:id="rId1"/>
    <sheet name="Sea Experience" sheetId="2" r:id="rId2"/>
  </sheets>
  <definedNames>
    <definedName name="_xlnm.Print_Area" localSheetId="0">'Application'!$A$1:$R$165</definedName>
  </definedNames>
  <calcPr fullCalcOnLoad="1"/>
</workbook>
</file>

<file path=xl/sharedStrings.xml><?xml version="1.0" encoding="utf-8"?>
<sst xmlns="http://schemas.openxmlformats.org/spreadsheetml/2006/main" count="235" uniqueCount="210">
  <si>
    <t>Position Applied for</t>
  </si>
  <si>
    <t>Date Available to join</t>
  </si>
  <si>
    <t>How were you introduced to Chellaram Shipping?</t>
  </si>
  <si>
    <t>Personal particulars</t>
  </si>
  <si>
    <t>INDOS No.</t>
  </si>
  <si>
    <t>Date of Birth</t>
  </si>
  <si>
    <t>Age</t>
  </si>
  <si>
    <t>Place of Birth</t>
  </si>
  <si>
    <t>Nationality</t>
  </si>
  <si>
    <t>Religion</t>
  </si>
  <si>
    <t>Spoken Languages</t>
  </si>
  <si>
    <t>Written Languages</t>
  </si>
  <si>
    <t>Native Place</t>
  </si>
  <si>
    <t>Currently resident</t>
  </si>
  <si>
    <t>Marital Status</t>
  </si>
  <si>
    <t>Permanent Address</t>
  </si>
  <si>
    <t>Tel No.</t>
  </si>
  <si>
    <t>E-mail</t>
  </si>
  <si>
    <t>Present Address</t>
  </si>
  <si>
    <t>Family particulars</t>
  </si>
  <si>
    <t>Next of Kin</t>
  </si>
  <si>
    <t>Name</t>
  </si>
  <si>
    <t>Relationship</t>
  </si>
  <si>
    <t>Address</t>
  </si>
  <si>
    <t>Sex</t>
  </si>
  <si>
    <t>D.O.B./P.O.B.</t>
  </si>
  <si>
    <t>PP No.</t>
  </si>
  <si>
    <t>ECNR</t>
  </si>
  <si>
    <t>Date/Place Issued</t>
  </si>
  <si>
    <t>Wife</t>
  </si>
  <si>
    <t>Child –1</t>
  </si>
  <si>
    <t>Child –2</t>
  </si>
  <si>
    <t>Child –3</t>
  </si>
  <si>
    <t>Educational Background - prior Pre-Sea Training</t>
  </si>
  <si>
    <t>Name: School / College</t>
  </si>
  <si>
    <t>From</t>
  </si>
  <si>
    <t>To</t>
  </si>
  <si>
    <t>Position/Degree/Diploma</t>
  </si>
  <si>
    <t xml:space="preserve">Name (as per passport)  </t>
  </si>
  <si>
    <t>Last:</t>
  </si>
  <si>
    <t xml:space="preserve">First: </t>
  </si>
  <si>
    <t>Middle:</t>
  </si>
  <si>
    <t>Height</t>
  </si>
  <si>
    <t>Mother              tongue</t>
  </si>
  <si>
    <t>Weight</t>
  </si>
  <si>
    <t>xxx</t>
  </si>
  <si>
    <t>Percentage    Marks Scored</t>
  </si>
  <si>
    <t>AFFIX PASSPORT SIZE PHOTO HERE</t>
  </si>
  <si>
    <t xml:space="preserve">                    APPLICATION FORM</t>
  </si>
  <si>
    <t>M</t>
  </si>
  <si>
    <t>Pre-Sea Training</t>
  </si>
  <si>
    <t>Deck Officers - if no Pre Sea training done, then state the “Direct” cadet period.</t>
  </si>
  <si>
    <t>Engineer Officers - to additionally state the name of the workshop attended</t>
  </si>
  <si>
    <t>Pre Sea Training Institute</t>
  </si>
  <si>
    <t>Date Commenced</t>
  </si>
  <si>
    <t>Date Completed</t>
  </si>
  <si>
    <t>Class Obtained</t>
  </si>
  <si>
    <t>Name of Workshop</t>
  </si>
  <si>
    <t>Personal Identity Documents Held</t>
  </si>
  <si>
    <t>Documents</t>
  </si>
  <si>
    <t>Country</t>
  </si>
  <si>
    <t>Number</t>
  </si>
  <si>
    <t>Issue Date</t>
  </si>
  <si>
    <t>Expiry Date</t>
  </si>
  <si>
    <t>Place of Issue</t>
  </si>
  <si>
    <t>Passport</t>
  </si>
  <si>
    <t>US C1/D Visa</t>
  </si>
  <si>
    <t>XXXXXXXX</t>
  </si>
  <si>
    <t>Indian CDC</t>
  </si>
  <si>
    <t>Seaman book</t>
  </si>
  <si>
    <t>Have you ever been rejected for any Visa applied for?</t>
  </si>
  <si>
    <t>Certificate of Competency</t>
  </si>
  <si>
    <t xml:space="preserve"> State details of highest Certificate of Competency held</t>
  </si>
  <si>
    <t>Certificate</t>
  </si>
  <si>
    <t>Grade</t>
  </si>
  <si>
    <t>Issuing Country</t>
  </si>
  <si>
    <t>Certificate No.</t>
  </si>
  <si>
    <t>Date Issued</t>
  </si>
  <si>
    <t>Place Issued</t>
  </si>
  <si>
    <t>Valid Until</t>
  </si>
  <si>
    <t>Certificate of competency &amp; ATO issued by Hong Kong:</t>
  </si>
  <si>
    <t>Certificate / License</t>
  </si>
  <si>
    <t>Date of Issue</t>
  </si>
  <si>
    <t>Hong Kong License</t>
  </si>
  <si>
    <t>Authority To Operate (ATO)</t>
  </si>
  <si>
    <t>Courses attended and Certificates obtained</t>
  </si>
  <si>
    <t>Course</t>
  </si>
  <si>
    <t>Institute / Place</t>
  </si>
  <si>
    <t>Elementary First Aid</t>
  </si>
  <si>
    <t>Medical First Aid</t>
  </si>
  <si>
    <t>Ship Master’s Medicare</t>
  </si>
  <si>
    <t>Personal Survival Techniques</t>
  </si>
  <si>
    <t>PSC – RB</t>
  </si>
  <si>
    <t>Fire Fighting &amp; Fire Prevention</t>
  </si>
  <si>
    <t>Advance Fire Fighting</t>
  </si>
  <si>
    <t>PSSR</t>
  </si>
  <si>
    <t>Radar Observer</t>
  </si>
  <si>
    <t>ARPA</t>
  </si>
  <si>
    <t>Radar Simulator / RANSCO</t>
  </si>
  <si>
    <t>GMDSS</t>
  </si>
  <si>
    <t>STCW Endorsement</t>
  </si>
  <si>
    <t>ISO / ISM Auditor Course</t>
  </si>
  <si>
    <t>Bridge Team Management</t>
  </si>
  <si>
    <t>Bridge Resource Management</t>
  </si>
  <si>
    <t>AMOS-4W Course</t>
  </si>
  <si>
    <t>Computer Literacy</t>
  </si>
  <si>
    <t>Applications familiar (Word, Excel, etc.)</t>
  </si>
  <si>
    <t xml:space="preserve">Planned Maintenance System (PMS) </t>
  </si>
  <si>
    <t>Training Undergone for AMOS4W</t>
  </si>
  <si>
    <t>ISPS course</t>
  </si>
  <si>
    <t>Medical History</t>
  </si>
  <si>
    <t>Have you ever signed off from any ship on medical grounds?</t>
  </si>
  <si>
    <t xml:space="preserve">Have you undergone any operation / surgery in the past? </t>
  </si>
  <si>
    <t>Are you suffering or suffered from any major illness?</t>
  </si>
  <si>
    <t>Have you been taking any medicine regularly?</t>
  </si>
  <si>
    <t>If Yes, then what are these medicines?</t>
  </si>
  <si>
    <t>Which medicines you have to carry with you on board?</t>
  </si>
  <si>
    <t>Do you have any health or disability problems now?</t>
  </si>
  <si>
    <t>Yellow Fever Vaccination (Date &amp; Place of Issue)</t>
  </si>
  <si>
    <t>General</t>
  </si>
  <si>
    <r>
      <t xml:space="preserve">  </t>
    </r>
    <r>
      <rPr>
        <sz val="10"/>
        <rFont val="Times New Roman"/>
        <family val="1"/>
      </rPr>
      <t xml:space="preserve">If the answer is Yes to any of above, then give full details hereunder and attach a separate page, if necessary. </t>
    </r>
  </si>
  <si>
    <t>References</t>
  </si>
  <si>
    <t>State details of the Superintendent / Manager of your current or immediate past employers as below:</t>
  </si>
  <si>
    <t>Name of Company</t>
  </si>
  <si>
    <t>Superintendent/Manager’s Name &amp; Designation</t>
  </si>
  <si>
    <t>Telephone</t>
  </si>
  <si>
    <t>Declaration</t>
  </si>
  <si>
    <t xml:space="preserve">I do hereby declare that all information furnished above is true to best of my knowledge and belief. </t>
  </si>
  <si>
    <t xml:space="preserve">I further declare that prior to joining you, I will stand released from previous employment. </t>
  </si>
  <si>
    <t>I do hereby pledge that I have never abused any drugs in the past.</t>
  </si>
  <si>
    <t>Signature</t>
  </si>
  <si>
    <t>Date</t>
  </si>
  <si>
    <t>Sea Experience</t>
  </si>
  <si>
    <r>
      <t xml:space="preserve">Enter from descending order, i.e. </t>
    </r>
    <r>
      <rPr>
        <b/>
        <u val="single"/>
        <sz val="12"/>
        <rFont val="Times New Roman"/>
        <family val="1"/>
      </rPr>
      <t>latest ship first</t>
    </r>
  </si>
  <si>
    <t>Use abbreviations:</t>
  </si>
  <si>
    <t>GC- General Cargo</t>
  </si>
  <si>
    <t xml:space="preserve">MP - Multi-Purpose </t>
  </si>
  <si>
    <t>CN – Container</t>
  </si>
  <si>
    <t xml:space="preserve">RF - Refrigerated </t>
  </si>
  <si>
    <t>RR- RO/RO</t>
  </si>
  <si>
    <t>HL - Heavy Unit</t>
  </si>
  <si>
    <t xml:space="preserve">LS- Lash type </t>
  </si>
  <si>
    <t>PS - Passenger</t>
  </si>
  <si>
    <t>LV- Livestock</t>
  </si>
  <si>
    <t xml:space="preserve">BC - Bulk Carrier </t>
  </si>
  <si>
    <t xml:space="preserve">OBO - Ore/Bulk/Oil </t>
  </si>
  <si>
    <t>TN – Tankers</t>
  </si>
  <si>
    <t>PD -Product</t>
  </si>
  <si>
    <t>GS - LPG/LNG</t>
  </si>
  <si>
    <t>CH - Chemical Tanker</t>
  </si>
  <si>
    <t>OS - Off-shore</t>
  </si>
  <si>
    <t>RECORD OF PREVIOUS SEA SERVICE</t>
  </si>
  <si>
    <t>COMPANY</t>
  </si>
  <si>
    <t>VESSEL</t>
  </si>
  <si>
    <t>RANK</t>
  </si>
  <si>
    <t xml:space="preserve">PERIOD </t>
  </si>
  <si>
    <t xml:space="preserve">BHP </t>
  </si>
  <si>
    <t>YEAR BUILT</t>
  </si>
  <si>
    <t>BOSUN:</t>
  </si>
  <si>
    <t>AB:</t>
  </si>
  <si>
    <t>OS:</t>
  </si>
  <si>
    <t>FITTER:</t>
  </si>
  <si>
    <t>CH COOK:</t>
  </si>
  <si>
    <t>MESSMAN:</t>
  </si>
  <si>
    <t>If the answer is “Yes” to any of above, then give full details hereunder and attach a separate page, if necessary</t>
  </si>
  <si>
    <t>D</t>
  </si>
  <si>
    <t>VESSEL TYPE</t>
  </si>
  <si>
    <t>UMS                 N-UMS</t>
  </si>
  <si>
    <t>ENGINE TYPE</t>
  </si>
  <si>
    <t>DRYDOCK DONE</t>
  </si>
  <si>
    <t>REASONS FOR LEAVING COMPANY</t>
  </si>
  <si>
    <t>OILER</t>
  </si>
  <si>
    <t>Mobile</t>
  </si>
  <si>
    <t>Advertisement – Seamen’s Club / Newspaper / Shipping Publication</t>
  </si>
  <si>
    <t>Internet – Company’s website / Other site (name it)</t>
  </si>
  <si>
    <t>Friend(s) – in Chellaram Shipping / not in Chellaram Shipping</t>
  </si>
  <si>
    <t>Others – (Specifiy)</t>
  </si>
  <si>
    <t>Yes    No</t>
  </si>
  <si>
    <t>Single       Married        Divorced          Separated            Widowed</t>
  </si>
  <si>
    <t>Yes      No</t>
  </si>
  <si>
    <t>Yes          No</t>
  </si>
  <si>
    <t>Degree/Diploma/Certificate</t>
  </si>
  <si>
    <t>ECDIS</t>
  </si>
  <si>
    <t>Ship / Engine Simulator</t>
  </si>
  <si>
    <t>SSO course  (Maritime Administration Approved)</t>
  </si>
  <si>
    <t xml:space="preserve">       Yes                No</t>
  </si>
  <si>
    <t>Yes        No</t>
  </si>
  <si>
    <t>Yes            No</t>
  </si>
  <si>
    <t>Have you ever been involved in a court of enquiry or maritime accident?</t>
  </si>
  <si>
    <t xml:space="preserve">Have you ever had your Certificate of Competency suspended or revoked? </t>
  </si>
  <si>
    <t>Kindly fill up sea experience in the attached sheet</t>
  </si>
  <si>
    <t>If immediate employment is not available do you wish to be considered for future vacancies - Yes        No</t>
  </si>
  <si>
    <t>PCC - Pure Car Carrier</t>
  </si>
  <si>
    <t>DR - Dredger</t>
  </si>
  <si>
    <t>TOTAL RANK EXPERIENCE IN MONTHS:</t>
  </si>
  <si>
    <t>MASTER</t>
  </si>
  <si>
    <t>CHIEF OFFICER</t>
  </si>
  <si>
    <t>2nd OFFICER</t>
  </si>
  <si>
    <t>3rd OFFICER</t>
  </si>
  <si>
    <t>DECK CADET</t>
  </si>
  <si>
    <t>CHIEF ENGINEER</t>
  </si>
  <si>
    <t>2nd ENGINEER</t>
  </si>
  <si>
    <t>3rd ENGINEER</t>
  </si>
  <si>
    <t>4th ENGINEER</t>
  </si>
  <si>
    <t>5th ENGINEER / TME</t>
  </si>
  <si>
    <t>ELECTRICAL OFFICER</t>
  </si>
  <si>
    <t>WPR</t>
  </si>
  <si>
    <t>GRT</t>
  </si>
  <si>
    <t>FROM  dd/mm/yy</t>
  </si>
  <si>
    <t>TO   dd/mm/yy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</si>
</sst>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-409]dddd\,\ mmmm\ dd\,\ yyyy"/>
    <numFmt numFmtId="181" formatCode="[$-409]d\-mmm\-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h:mm:ss\ AM/PM"/>
    <numFmt numFmtId="187" formatCode="dd/mm/yyyy"/>
    <numFmt numFmtId="188" formatCode="mmm/yyyy"/>
    <numFmt numFmtId="189" formatCode="[$-409]dddd\,\ dd\ mmmm\,\ yyyy"/>
    <numFmt numFmtId="190" formatCode="[$-409]d/mmm/yy;@"/>
  </numFmts>
  <fonts count="5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u val="single"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2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color indexed="12"/>
      <name val="Arial"/>
      <family val="0"/>
    </font>
    <font>
      <u val="single"/>
      <sz val="10"/>
      <color indexed="12"/>
      <name val="Arial"/>
      <family val="0"/>
    </font>
    <font>
      <b/>
      <sz val="9"/>
      <name val="Times New Roman"/>
      <family val="1"/>
    </font>
    <font>
      <b/>
      <sz val="11"/>
      <color indexed="62"/>
      <name val="Verdana"/>
      <family val="2"/>
    </font>
    <font>
      <sz val="8"/>
      <name val="Tahoma"/>
      <family val="2"/>
    </font>
    <font>
      <u val="single"/>
      <sz val="10"/>
      <color indexed="36"/>
      <name val="Arial"/>
      <family val="0"/>
    </font>
    <font>
      <sz val="11"/>
      <color indexed="12"/>
      <name val="Arial Narrow"/>
      <family val="2"/>
    </font>
    <font>
      <u val="single"/>
      <sz val="11"/>
      <color indexed="12"/>
      <name val="Arial Narrow"/>
      <family val="2"/>
    </font>
    <font>
      <sz val="11"/>
      <name val="Arial Narrow"/>
      <family val="2"/>
    </font>
    <font>
      <sz val="9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top" wrapText="1"/>
      <protection/>
    </xf>
    <xf numFmtId="0" fontId="2" fillId="0" borderId="11" xfId="0" applyFont="1" applyBorder="1" applyAlignment="1" applyProtection="1">
      <alignment vertical="top" wrapText="1"/>
      <protection/>
    </xf>
    <xf numFmtId="0" fontId="2" fillId="0" borderId="12" xfId="0" applyFont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/>
      <protection/>
    </xf>
    <xf numFmtId="0" fontId="18" fillId="0" borderId="14" xfId="0" applyFont="1" applyBorder="1" applyAlignment="1" applyProtection="1">
      <alignment horizontal="center" wrapText="1"/>
      <protection locked="0"/>
    </xf>
    <xf numFmtId="0" fontId="18" fillId="0" borderId="14" xfId="0" applyFont="1" applyBorder="1" applyAlignment="1" applyProtection="1">
      <alignment horizontal="center" vertical="top" wrapText="1"/>
      <protection locked="0"/>
    </xf>
    <xf numFmtId="0" fontId="18" fillId="0" borderId="11" xfId="0" applyFont="1" applyBorder="1" applyAlignment="1" applyProtection="1">
      <alignment horizontal="center" vertical="top" wrapText="1"/>
      <protection locked="0"/>
    </xf>
    <xf numFmtId="0" fontId="18" fillId="0" borderId="11" xfId="0" applyNumberFormat="1" applyFont="1" applyBorder="1" applyAlignment="1" applyProtection="1">
      <alignment horizontal="center" vertical="top" wrapText="1"/>
      <protection locked="0"/>
    </xf>
    <xf numFmtId="181" fontId="18" fillId="0" borderId="11" xfId="0" applyNumberFormat="1" applyFont="1" applyBorder="1" applyAlignment="1" applyProtection="1">
      <alignment horizontal="center" vertical="center" wrapText="1"/>
      <protection locked="0"/>
    </xf>
    <xf numFmtId="181" fontId="18" fillId="0" borderId="11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wrapText="1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12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7" fillId="0" borderId="11" xfId="0" applyFont="1" applyBorder="1" applyAlignment="1" applyProtection="1">
      <alignment vertical="top" wrapText="1"/>
      <protection/>
    </xf>
    <xf numFmtId="0" fontId="7" fillId="0" borderId="14" xfId="0" applyFont="1" applyBorder="1" applyAlignment="1" applyProtection="1">
      <alignment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7" fillId="0" borderId="0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wrapText="1"/>
      <protection/>
    </xf>
    <xf numFmtId="0" fontId="11" fillId="0" borderId="1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20" fillId="0" borderId="11" xfId="0" applyFont="1" applyBorder="1" applyAlignment="1" applyProtection="1">
      <alignment horizontal="center" vertical="top" wrapText="1"/>
      <protection/>
    </xf>
    <xf numFmtId="0" fontId="18" fillId="0" borderId="11" xfId="0" applyFont="1" applyBorder="1" applyAlignment="1" applyProtection="1">
      <alignment horizontal="center"/>
      <protection locked="0"/>
    </xf>
    <xf numFmtId="0" fontId="21" fillId="0" borderId="11" xfId="0" applyFont="1" applyBorder="1" applyAlignment="1" applyProtection="1">
      <alignment horizontal="center" vertical="top" wrapText="1"/>
      <protection locked="0"/>
    </xf>
    <xf numFmtId="181" fontId="21" fillId="0" borderId="11" xfId="0" applyNumberFormat="1" applyFont="1" applyBorder="1" applyAlignment="1" applyProtection="1">
      <alignment horizontal="center" vertical="top" wrapText="1"/>
      <protection locked="0"/>
    </xf>
    <xf numFmtId="1" fontId="21" fillId="0" borderId="15" xfId="42" applyNumberFormat="1" applyFont="1" applyBorder="1" applyAlignment="1" applyProtection="1">
      <alignment horizontal="center" vertical="top" wrapText="1"/>
      <protection/>
    </xf>
    <xf numFmtId="1" fontId="21" fillId="0" borderId="16" xfId="42" applyNumberFormat="1" applyFont="1" applyBorder="1" applyAlignment="1" applyProtection="1">
      <alignment horizontal="center" vertical="top" wrapText="1"/>
      <protection/>
    </xf>
    <xf numFmtId="0" fontId="21" fillId="0" borderId="14" xfId="0" applyFont="1" applyBorder="1" applyAlignment="1" applyProtection="1">
      <alignment horizontal="center" vertical="top" wrapText="1"/>
      <protection locked="0"/>
    </xf>
    <xf numFmtId="190" fontId="18" fillId="0" borderId="11" xfId="0" applyNumberFormat="1" applyFont="1" applyBorder="1" applyAlignment="1" applyProtection="1">
      <alignment horizontal="center" vertical="top" wrapText="1"/>
      <protection locked="0"/>
    </xf>
    <xf numFmtId="190" fontId="18" fillId="0" borderId="11" xfId="0" applyNumberFormat="1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2" fillId="0" borderId="14" xfId="0" applyFont="1" applyBorder="1" applyAlignment="1" applyProtection="1">
      <alignment horizontal="left" vertical="top" wrapText="1"/>
      <protection/>
    </xf>
    <xf numFmtId="0" fontId="18" fillId="0" borderId="15" xfId="0" applyFont="1" applyBorder="1" applyAlignment="1" applyProtection="1">
      <alignment horizontal="center" wrapText="1"/>
      <protection locked="0"/>
    </xf>
    <xf numFmtId="0" fontId="18" fillId="0" borderId="10" xfId="0" applyFont="1" applyBorder="1" applyAlignment="1" applyProtection="1">
      <alignment horizontal="center" wrapText="1"/>
      <protection locked="0"/>
    </xf>
    <xf numFmtId="0" fontId="18" fillId="0" borderId="14" xfId="0" applyFont="1" applyBorder="1" applyAlignment="1" applyProtection="1">
      <alignment horizontal="center" wrapText="1"/>
      <protection locked="0"/>
    </xf>
    <xf numFmtId="0" fontId="4" fillId="0" borderId="17" xfId="0" applyFont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left" wrapText="1"/>
      <protection/>
    </xf>
    <xf numFmtId="0" fontId="2" fillId="0" borderId="18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9" xfId="0" applyFont="1" applyBorder="1" applyAlignment="1" applyProtection="1">
      <alignment horizontal="left" vertical="top" wrapText="1"/>
      <protection/>
    </xf>
    <xf numFmtId="0" fontId="2" fillId="0" borderId="20" xfId="0" applyFont="1" applyBorder="1" applyAlignment="1" applyProtection="1">
      <alignment horizontal="left" vertical="top" wrapText="1"/>
      <protection/>
    </xf>
    <xf numFmtId="0" fontId="2" fillId="0" borderId="21" xfId="0" applyFont="1" applyBorder="1" applyAlignment="1" applyProtection="1">
      <alignment horizontal="left" vertical="top" wrapText="1"/>
      <protection/>
    </xf>
    <xf numFmtId="0" fontId="2" fillId="0" borderId="22" xfId="0" applyFont="1" applyBorder="1" applyAlignment="1" applyProtection="1">
      <alignment horizontal="left" vertical="top" wrapText="1"/>
      <protection/>
    </xf>
    <xf numFmtId="0" fontId="18" fillId="0" borderId="15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left" vertical="top" wrapText="1"/>
      <protection locked="0"/>
    </xf>
    <xf numFmtId="0" fontId="18" fillId="0" borderId="14" xfId="0" applyFont="1" applyBorder="1" applyAlignment="1" applyProtection="1">
      <alignment horizontal="left" vertical="top" wrapText="1"/>
      <protection locked="0"/>
    </xf>
    <xf numFmtId="0" fontId="18" fillId="0" borderId="20" xfId="0" applyFont="1" applyBorder="1" applyAlignment="1" applyProtection="1">
      <alignment horizontal="left" vertical="top" wrapText="1"/>
      <protection locked="0"/>
    </xf>
    <xf numFmtId="0" fontId="18" fillId="0" borderId="21" xfId="0" applyFont="1" applyBorder="1" applyAlignment="1" applyProtection="1">
      <alignment horizontal="left" vertical="top" wrapText="1"/>
      <protection locked="0"/>
    </xf>
    <xf numFmtId="0" fontId="18" fillId="0" borderId="22" xfId="0" applyFont="1" applyBorder="1" applyAlignment="1" applyProtection="1">
      <alignment horizontal="left" vertical="top" wrapText="1"/>
      <protection locked="0"/>
    </xf>
    <xf numFmtId="0" fontId="18" fillId="0" borderId="15" xfId="0" applyFont="1" applyBorder="1" applyAlignment="1" applyProtection="1">
      <alignment horizontal="center" vertical="top" wrapText="1"/>
      <protection locked="0"/>
    </xf>
    <xf numFmtId="0" fontId="18" fillId="0" borderId="10" xfId="0" applyFont="1" applyBorder="1" applyAlignment="1" applyProtection="1">
      <alignment horizontal="center" vertical="top" wrapText="1"/>
      <protection locked="0"/>
    </xf>
    <xf numFmtId="0" fontId="18" fillId="0" borderId="14" xfId="0" applyFont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181" fontId="18" fillId="0" borderId="15" xfId="0" applyNumberFormat="1" applyFont="1" applyBorder="1" applyAlignment="1" applyProtection="1">
      <alignment horizontal="left" wrapText="1"/>
      <protection locked="0"/>
    </xf>
    <xf numFmtId="181" fontId="18" fillId="0" borderId="10" xfId="0" applyNumberFormat="1" applyFont="1" applyBorder="1" applyAlignment="1" applyProtection="1">
      <alignment horizontal="left" wrapText="1"/>
      <protection locked="0"/>
    </xf>
    <xf numFmtId="181" fontId="18" fillId="0" borderId="14" xfId="0" applyNumberFormat="1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17" xfId="0" applyFont="1" applyBorder="1" applyAlignment="1" applyProtection="1">
      <alignment horizontal="left" vertical="top" wrapText="1"/>
      <protection/>
    </xf>
    <xf numFmtId="0" fontId="2" fillId="0" borderId="23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top" wrapText="1"/>
      <protection/>
    </xf>
    <xf numFmtId="0" fontId="2" fillId="0" borderId="20" xfId="0" applyFont="1" applyBorder="1" applyAlignment="1" applyProtection="1">
      <alignment horizontal="center" vertical="top" wrapText="1"/>
      <protection/>
    </xf>
    <xf numFmtId="0" fontId="2" fillId="0" borderId="21" xfId="0" applyFont="1" applyBorder="1" applyAlignment="1" applyProtection="1">
      <alignment horizontal="center" vertical="top" wrapText="1"/>
      <protection/>
    </xf>
    <xf numFmtId="0" fontId="2" fillId="0" borderId="22" xfId="0" applyFont="1" applyBorder="1" applyAlignment="1" applyProtection="1">
      <alignment horizontal="center" vertical="top" wrapText="1"/>
      <protection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left" wrapText="1"/>
      <protection locked="0"/>
    </xf>
    <xf numFmtId="0" fontId="18" fillId="0" borderId="10" xfId="0" applyFont="1" applyBorder="1" applyAlignment="1" applyProtection="1">
      <alignment horizontal="left" wrapText="1"/>
      <protection locked="0"/>
    </xf>
    <xf numFmtId="0" fontId="18" fillId="0" borderId="14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18" fillId="0" borderId="20" xfId="0" applyFont="1" applyBorder="1" applyAlignment="1" applyProtection="1">
      <alignment horizontal="left" wrapText="1"/>
      <protection locked="0"/>
    </xf>
    <xf numFmtId="0" fontId="18" fillId="0" borderId="21" xfId="0" applyFont="1" applyBorder="1" applyAlignment="1" applyProtection="1">
      <alignment horizontal="left" wrapText="1"/>
      <protection locked="0"/>
    </xf>
    <xf numFmtId="0" fontId="18" fillId="0" borderId="22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center" vertical="top" wrapText="1"/>
      <protection/>
    </xf>
    <xf numFmtId="0" fontId="19" fillId="0" borderId="15" xfId="53" applyFont="1" applyBorder="1" applyAlignment="1" applyProtection="1">
      <alignment horizontal="center" wrapText="1"/>
      <protection locked="0"/>
    </xf>
    <xf numFmtId="0" fontId="2" fillId="0" borderId="24" xfId="0" applyFont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 horizontal="left" wrapText="1"/>
      <protection/>
    </xf>
    <xf numFmtId="181" fontId="18" fillId="0" borderId="15" xfId="0" applyNumberFormat="1" applyFont="1" applyBorder="1" applyAlignment="1" applyProtection="1">
      <alignment horizontal="left" vertical="top" wrapText="1"/>
      <protection locked="0"/>
    </xf>
    <xf numFmtId="181" fontId="18" fillId="0" borderId="10" xfId="0" applyNumberFormat="1" applyFont="1" applyBorder="1" applyAlignment="1" applyProtection="1">
      <alignment horizontal="left" vertical="top" wrapText="1"/>
      <protection locked="0"/>
    </xf>
    <xf numFmtId="181" fontId="18" fillId="0" borderId="14" xfId="0" applyNumberFormat="1" applyFont="1" applyBorder="1" applyAlignment="1" applyProtection="1">
      <alignment horizontal="left" vertical="top" wrapText="1"/>
      <protection locked="0"/>
    </xf>
    <xf numFmtId="181" fontId="18" fillId="0" borderId="15" xfId="0" applyNumberFormat="1" applyFont="1" applyBorder="1" applyAlignment="1" applyProtection="1">
      <alignment horizontal="center" vertical="center" wrapText="1"/>
      <protection locked="0"/>
    </xf>
    <xf numFmtId="181" fontId="18" fillId="0" borderId="10" xfId="0" applyNumberFormat="1" applyFont="1" applyBorder="1" applyAlignment="1" applyProtection="1">
      <alignment horizontal="center" vertical="center" wrapText="1"/>
      <protection locked="0"/>
    </xf>
    <xf numFmtId="181" fontId="18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0" borderId="14" xfId="0" applyFont="1" applyBorder="1" applyAlignment="1" applyProtection="1">
      <alignment horizontal="left" vertical="top" wrapText="1"/>
      <protection/>
    </xf>
    <xf numFmtId="0" fontId="3" fillId="0" borderId="15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181" fontId="18" fillId="0" borderId="15" xfId="0" applyNumberFormat="1" applyFont="1" applyBorder="1" applyAlignment="1" applyProtection="1">
      <alignment horizontal="center" vertical="top" wrapText="1"/>
      <protection locked="0"/>
    </xf>
    <xf numFmtId="181" fontId="18" fillId="0" borderId="10" xfId="0" applyNumberFormat="1" applyFont="1" applyBorder="1" applyAlignment="1" applyProtection="1">
      <alignment horizontal="center" vertical="top" wrapText="1"/>
      <protection locked="0"/>
    </xf>
    <xf numFmtId="181" fontId="18" fillId="0" borderId="14" xfId="0" applyNumberFormat="1" applyFont="1" applyBorder="1" applyAlignment="1" applyProtection="1">
      <alignment horizontal="center" vertical="top" wrapText="1"/>
      <protection locked="0"/>
    </xf>
    <xf numFmtId="0" fontId="6" fillId="0" borderId="21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17" xfId="0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4" fillId="0" borderId="21" xfId="0" applyFont="1" applyBorder="1" applyAlignment="1" applyProtection="1">
      <alignment horizontal="left" wrapText="1"/>
      <protection/>
    </xf>
    <xf numFmtId="0" fontId="0" fillId="0" borderId="21" xfId="0" applyBorder="1" applyAlignment="1" applyProtection="1">
      <alignment horizontal="left" wrapText="1"/>
      <protection/>
    </xf>
    <xf numFmtId="0" fontId="18" fillId="0" borderId="11" xfId="0" applyFont="1" applyBorder="1" applyAlignment="1" applyProtection="1">
      <alignment horizontal="center" vertical="top" wrapText="1"/>
      <protection locked="0"/>
    </xf>
    <xf numFmtId="10" fontId="18" fillId="0" borderId="11" xfId="0" applyNumberFormat="1" applyFont="1" applyBorder="1" applyAlignment="1" applyProtection="1">
      <alignment horizontal="center" wrapText="1"/>
      <protection locked="0"/>
    </xf>
    <xf numFmtId="10" fontId="18" fillId="0" borderId="15" xfId="0" applyNumberFormat="1" applyFont="1" applyBorder="1" applyAlignment="1" applyProtection="1">
      <alignment horizontal="center" wrapText="1"/>
      <protection locked="0"/>
    </xf>
    <xf numFmtId="10" fontId="18" fillId="0" borderId="10" xfId="0" applyNumberFormat="1" applyFont="1" applyBorder="1" applyAlignment="1" applyProtection="1">
      <alignment horizontal="center" wrapText="1"/>
      <protection locked="0"/>
    </xf>
    <xf numFmtId="10" fontId="18" fillId="0" borderId="14" xfId="0" applyNumberFormat="1" applyFont="1" applyBorder="1" applyAlignment="1" applyProtection="1">
      <alignment horizontal="center" wrapText="1"/>
      <protection locked="0"/>
    </xf>
    <xf numFmtId="190" fontId="18" fillId="0" borderId="15" xfId="0" applyNumberFormat="1" applyFont="1" applyBorder="1" applyAlignment="1" applyProtection="1">
      <alignment horizontal="center" vertical="center" wrapText="1"/>
      <protection locked="0"/>
    </xf>
    <xf numFmtId="190" fontId="18" fillId="0" borderId="10" xfId="0" applyNumberFormat="1" applyFont="1" applyBorder="1" applyAlignment="1" applyProtection="1">
      <alignment horizontal="center" vertical="center" wrapText="1"/>
      <protection locked="0"/>
    </xf>
    <xf numFmtId="190" fontId="18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/>
      <protection/>
    </xf>
    <xf numFmtId="190" fontId="18" fillId="0" borderId="11" xfId="0" applyNumberFormat="1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/>
    </xf>
    <xf numFmtId="0" fontId="20" fillId="0" borderId="15" xfId="0" applyFont="1" applyBorder="1" applyAlignment="1" applyProtection="1">
      <alignment horizontal="center" vertical="top" wrapText="1"/>
      <protection/>
    </xf>
    <xf numFmtId="0" fontId="20" fillId="0" borderId="10" xfId="0" applyFont="1" applyBorder="1" applyAlignment="1" applyProtection="1">
      <alignment horizontal="center" vertical="top" wrapText="1"/>
      <protection/>
    </xf>
    <xf numFmtId="0" fontId="20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 horizontal="center" wrapText="1"/>
      <protection/>
    </xf>
    <xf numFmtId="0" fontId="7" fillId="0" borderId="15" xfId="0" applyFont="1" applyBorder="1" applyAlignment="1" applyProtection="1">
      <alignment horizontal="center" vertical="top" wrapText="1"/>
      <protection/>
    </xf>
    <xf numFmtId="0" fontId="7" fillId="0" borderId="14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horizontal="center" vertical="top" wrapText="1"/>
      <protection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18" fillId="0" borderId="14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vertical="top" wrapText="1"/>
      <protection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vertical="top" wrapText="1"/>
      <protection/>
    </xf>
    <xf numFmtId="0" fontId="2" fillId="0" borderId="11" xfId="0" applyFont="1" applyBorder="1" applyAlignment="1" applyProtection="1">
      <alignment vertical="top" wrapText="1"/>
      <protection/>
    </xf>
    <xf numFmtId="181" fontId="18" fillId="0" borderId="11" xfId="0" applyNumberFormat="1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vertical="top" wrapText="1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2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15" fillId="0" borderId="17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left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14" fillId="0" borderId="17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0" fontId="18" fillId="0" borderId="15" xfId="0" applyFont="1" applyBorder="1" applyAlignment="1" applyProtection="1">
      <alignment horizontal="left"/>
      <protection locked="0"/>
    </xf>
    <xf numFmtId="0" fontId="18" fillId="0" borderId="10" xfId="0" applyFont="1" applyBorder="1" applyAlignment="1" applyProtection="1">
      <alignment horizontal="left"/>
      <protection locked="0"/>
    </xf>
    <xf numFmtId="0" fontId="18" fillId="0" borderId="14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7" fillId="0" borderId="14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18" fillId="0" borderId="15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21" fillId="0" borderId="15" xfId="0" applyFont="1" applyBorder="1" applyAlignment="1" applyProtection="1">
      <alignment horizontal="left" vertical="top" wrapText="1"/>
      <protection locked="0"/>
    </xf>
    <xf numFmtId="0" fontId="21" fillId="0" borderId="14" xfId="0" applyFont="1" applyBorder="1" applyAlignment="1" applyProtection="1">
      <alignment horizontal="left" vertical="top" wrapText="1"/>
      <protection locked="0"/>
    </xf>
    <xf numFmtId="0" fontId="21" fillId="0" borderId="15" xfId="0" applyFont="1" applyBorder="1" applyAlignment="1" applyProtection="1">
      <alignment vertical="top" wrapText="1"/>
      <protection locked="0"/>
    </xf>
    <xf numFmtId="0" fontId="21" fillId="0" borderId="14" xfId="0" applyFont="1" applyBorder="1" applyAlignment="1" applyProtection="1">
      <alignment vertical="top" wrapText="1"/>
      <protection locked="0"/>
    </xf>
    <xf numFmtId="0" fontId="7" fillId="0" borderId="15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left" vertical="top" wrapText="1"/>
      <protection/>
    </xf>
    <xf numFmtId="0" fontId="1" fillId="0" borderId="23" xfId="0" applyFont="1" applyBorder="1" applyAlignment="1" applyProtection="1">
      <alignment horizontal="left" vertical="top" wrapText="1"/>
      <protection/>
    </xf>
    <xf numFmtId="0" fontId="1" fillId="0" borderId="20" xfId="0" applyFont="1" applyBorder="1" applyAlignment="1" applyProtection="1">
      <alignment horizontal="left" vertical="top" wrapText="1"/>
      <protection/>
    </xf>
    <xf numFmtId="0" fontId="1" fillId="0" borderId="22" xfId="0" applyFont="1" applyBorder="1" applyAlignment="1" applyProtection="1">
      <alignment horizontal="left" vertical="top" wrapText="1"/>
      <protection/>
    </xf>
    <xf numFmtId="0" fontId="1" fillId="0" borderId="11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0" fontId="1" fillId="0" borderId="22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7</xdr:col>
      <xdr:colOff>57150</xdr:colOff>
      <xdr:row>3</xdr:row>
      <xdr:rowOff>95250</xdr:rowOff>
    </xdr:to>
    <xdr:pic>
      <xdr:nvPicPr>
        <xdr:cNvPr id="1" name="Picture 1" descr="New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1866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1:W165"/>
  <sheetViews>
    <sheetView showGridLines="0" tabSelected="1" workbookViewId="0" topLeftCell="A136">
      <selection activeCell="H93" sqref="H93:R111"/>
    </sheetView>
  </sheetViews>
  <sheetFormatPr defaultColWidth="10.7109375" defaultRowHeight="12.75"/>
  <cols>
    <col min="1" max="1" width="2.00390625" style="5" customWidth="1"/>
    <col min="2" max="2" width="8.8515625" style="5" customWidth="1"/>
    <col min="3" max="3" width="4.00390625" style="5" customWidth="1"/>
    <col min="4" max="4" width="2.28125" style="5" customWidth="1"/>
    <col min="5" max="5" width="4.00390625" style="5" customWidth="1"/>
    <col min="6" max="6" width="3.57421875" style="5" customWidth="1"/>
    <col min="7" max="7" width="4.8515625" style="5" customWidth="1"/>
    <col min="8" max="8" width="2.7109375" style="5" customWidth="1"/>
    <col min="9" max="9" width="2.421875" style="5" customWidth="1"/>
    <col min="10" max="10" width="3.57421875" style="5" customWidth="1"/>
    <col min="11" max="11" width="9.8515625" style="5" customWidth="1"/>
    <col min="12" max="12" width="5.7109375" style="5" customWidth="1"/>
    <col min="13" max="13" width="1.8515625" style="5" customWidth="1"/>
    <col min="14" max="14" width="9.28125" style="5" customWidth="1"/>
    <col min="15" max="15" width="7.57421875" style="5" customWidth="1"/>
    <col min="16" max="16" width="3.8515625" style="5" customWidth="1"/>
    <col min="17" max="17" width="3.7109375" style="5" customWidth="1"/>
    <col min="18" max="18" width="16.8515625" style="5" customWidth="1"/>
    <col min="19" max="16384" width="10.7109375" style="5" customWidth="1"/>
  </cols>
  <sheetData>
    <row r="1" spans="2:18" ht="12.75">
      <c r="B1" s="147" t="s">
        <v>48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8"/>
      <c r="R1" s="144" t="s">
        <v>47</v>
      </c>
    </row>
    <row r="2" spans="2:18" ht="12.75"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  <c r="R2" s="145"/>
    </row>
    <row r="3" spans="2:18" ht="12.75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8"/>
      <c r="R3" s="145"/>
    </row>
    <row r="4" spans="2:18" ht="12.75"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8"/>
      <c r="R4" s="145"/>
    </row>
    <row r="5" spans="2:18" ht="12.75"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8"/>
      <c r="R5" s="145"/>
    </row>
    <row r="6" spans="2:18" ht="12.75"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8"/>
      <c r="R6" s="145"/>
    </row>
    <row r="7" spans="2:18" ht="12.75"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8"/>
      <c r="R7" s="146"/>
    </row>
    <row r="8" spans="2:18" ht="5.25" customHeight="1"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</row>
    <row r="9" spans="2:18" s="6" customFormat="1" ht="18.75" customHeight="1">
      <c r="B9" s="110" t="s">
        <v>0</v>
      </c>
      <c r="C9" s="111"/>
      <c r="D9" s="111"/>
      <c r="E9" s="111"/>
      <c r="F9" s="112"/>
      <c r="G9" s="68"/>
      <c r="H9" s="69"/>
      <c r="I9" s="69"/>
      <c r="J9" s="69"/>
      <c r="K9" s="70"/>
      <c r="L9" s="113" t="s">
        <v>1</v>
      </c>
      <c r="M9" s="114"/>
      <c r="N9" s="114"/>
      <c r="O9" s="115"/>
      <c r="P9" s="106"/>
      <c r="Q9" s="107"/>
      <c r="R9" s="108"/>
    </row>
    <row r="10" spans="2:18" s="6" customFormat="1" ht="7.5" customHeight="1">
      <c r="B10" s="109"/>
      <c r="C10" s="109"/>
      <c r="D10" s="109"/>
      <c r="E10" s="109"/>
      <c r="F10" s="109"/>
      <c r="G10" s="71"/>
      <c r="H10" s="71"/>
      <c r="I10" s="71"/>
      <c r="J10" s="71"/>
      <c r="K10" s="71"/>
      <c r="L10" s="109"/>
      <c r="M10" s="109"/>
      <c r="N10" s="109"/>
      <c r="O10" s="109"/>
      <c r="P10" s="71"/>
      <c r="Q10" s="71"/>
      <c r="R10" s="71"/>
    </row>
    <row r="11" spans="2:18" s="6" customFormat="1" ht="15" customHeight="1">
      <c r="B11" s="56" t="s">
        <v>2</v>
      </c>
      <c r="C11" s="77"/>
      <c r="D11" s="77"/>
      <c r="E11" s="77"/>
      <c r="F11" s="77"/>
      <c r="G11" s="56" t="s">
        <v>173</v>
      </c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8"/>
    </row>
    <row r="12" spans="2:18" s="6" customFormat="1" ht="15" customHeight="1">
      <c r="B12" s="100"/>
      <c r="C12" s="57"/>
      <c r="D12" s="57"/>
      <c r="E12" s="57"/>
      <c r="F12" s="57"/>
      <c r="G12" s="100" t="s">
        <v>174</v>
      </c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8"/>
    </row>
    <row r="13" spans="2:18" s="6" customFormat="1" ht="15" customHeight="1">
      <c r="B13" s="100"/>
      <c r="C13" s="57"/>
      <c r="D13" s="57"/>
      <c r="E13" s="57"/>
      <c r="F13" s="57"/>
      <c r="G13" s="100" t="s">
        <v>175</v>
      </c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8"/>
    </row>
    <row r="14" spans="2:18" s="6" customFormat="1" ht="15" customHeight="1">
      <c r="B14" s="59"/>
      <c r="C14" s="60"/>
      <c r="D14" s="60"/>
      <c r="E14" s="60"/>
      <c r="F14" s="60"/>
      <c r="G14" s="59" t="s">
        <v>176</v>
      </c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1"/>
    </row>
    <row r="15" spans="2:18" s="6" customFormat="1" ht="9.75" customHeight="1"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</row>
    <row r="16" spans="2:18" s="6" customFormat="1" ht="15.75" customHeight="1">
      <c r="B16" s="55" t="s">
        <v>3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</row>
    <row r="17" spans="2:18" s="6" customFormat="1" ht="9" customHeight="1"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2:18" s="6" customFormat="1" ht="15.75" customHeight="1">
      <c r="B18" s="110" t="s">
        <v>4</v>
      </c>
      <c r="C18" s="111"/>
      <c r="D18" s="111"/>
      <c r="E18" s="112"/>
      <c r="F18" s="68"/>
      <c r="G18" s="69"/>
      <c r="H18" s="69"/>
      <c r="I18" s="69"/>
      <c r="J18" s="69"/>
      <c r="K18" s="69"/>
      <c r="L18" s="70"/>
      <c r="M18" s="120"/>
      <c r="N18" s="121"/>
      <c r="O18" s="121"/>
      <c r="P18" s="121"/>
      <c r="Q18" s="121"/>
      <c r="R18" s="121"/>
    </row>
    <row r="19" spans="2:18" s="6" customFormat="1" ht="9.75" customHeight="1"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</row>
    <row r="20" spans="2:18" s="6" customFormat="1" ht="15.75" customHeight="1">
      <c r="B20" s="47" t="s">
        <v>38</v>
      </c>
      <c r="C20" s="48"/>
      <c r="D20" s="48"/>
      <c r="E20" s="48"/>
      <c r="F20" s="48"/>
      <c r="G20" s="1" t="s">
        <v>39</v>
      </c>
      <c r="H20" s="69"/>
      <c r="I20" s="69"/>
      <c r="J20" s="69"/>
      <c r="K20" s="69"/>
      <c r="L20" s="1" t="s">
        <v>40</v>
      </c>
      <c r="M20" s="69"/>
      <c r="N20" s="69"/>
      <c r="O20" s="69"/>
      <c r="P20" s="102" t="s">
        <v>41</v>
      </c>
      <c r="Q20" s="102"/>
      <c r="R20" s="9"/>
    </row>
    <row r="21" spans="2:18" s="6" customFormat="1" ht="15.75" customHeight="1">
      <c r="B21" s="47" t="s">
        <v>5</v>
      </c>
      <c r="C21" s="48"/>
      <c r="D21" s="49"/>
      <c r="E21" s="116"/>
      <c r="F21" s="117"/>
      <c r="G21" s="118"/>
      <c r="H21" s="83" t="s">
        <v>6</v>
      </c>
      <c r="I21" s="85"/>
      <c r="J21" s="68"/>
      <c r="K21" s="70"/>
      <c r="L21" s="47" t="s">
        <v>7</v>
      </c>
      <c r="M21" s="60"/>
      <c r="N21" s="61"/>
      <c r="O21" s="50"/>
      <c r="P21" s="51"/>
      <c r="Q21" s="51"/>
      <c r="R21" s="52"/>
    </row>
    <row r="22" spans="2:18" s="6" customFormat="1" ht="15.75" customHeight="1">
      <c r="B22" s="47" t="s">
        <v>42</v>
      </c>
      <c r="C22" s="48"/>
      <c r="D22" s="49"/>
      <c r="E22" s="68"/>
      <c r="F22" s="69"/>
      <c r="G22" s="69"/>
      <c r="H22" s="69"/>
      <c r="I22" s="69"/>
      <c r="J22" s="70"/>
      <c r="K22" s="59" t="s">
        <v>44</v>
      </c>
      <c r="L22" s="48"/>
      <c r="M22" s="48"/>
      <c r="N22" s="49"/>
      <c r="O22" s="50"/>
      <c r="P22" s="51"/>
      <c r="Q22" s="51"/>
      <c r="R22" s="52"/>
    </row>
    <row r="23" spans="2:18" s="6" customFormat="1" ht="15.75" customHeight="1">
      <c r="B23" s="47" t="s">
        <v>8</v>
      </c>
      <c r="C23" s="48"/>
      <c r="D23" s="49"/>
      <c r="E23" s="68"/>
      <c r="F23" s="69"/>
      <c r="G23" s="69"/>
      <c r="H23" s="69"/>
      <c r="I23" s="69"/>
      <c r="J23" s="70"/>
      <c r="K23" s="47" t="s">
        <v>9</v>
      </c>
      <c r="L23" s="48"/>
      <c r="M23" s="48"/>
      <c r="N23" s="49"/>
      <c r="O23" s="50"/>
      <c r="P23" s="51"/>
      <c r="Q23" s="51"/>
      <c r="R23" s="52"/>
    </row>
    <row r="24" spans="2:18" s="6" customFormat="1" ht="15.75" customHeight="1">
      <c r="B24" s="56" t="s">
        <v>43</v>
      </c>
      <c r="C24" s="77"/>
      <c r="D24" s="78"/>
      <c r="E24" s="122"/>
      <c r="F24" s="123"/>
      <c r="G24" s="123"/>
      <c r="H24" s="123"/>
      <c r="I24" s="123"/>
      <c r="J24" s="124"/>
      <c r="K24" s="47" t="s">
        <v>10</v>
      </c>
      <c r="L24" s="48"/>
      <c r="M24" s="48"/>
      <c r="N24" s="49"/>
      <c r="O24" s="50"/>
      <c r="P24" s="51"/>
      <c r="Q24" s="51"/>
      <c r="R24" s="52"/>
    </row>
    <row r="25" spans="2:18" s="6" customFormat="1" ht="15.75" customHeight="1">
      <c r="B25" s="59"/>
      <c r="C25" s="60"/>
      <c r="D25" s="61"/>
      <c r="E25" s="125"/>
      <c r="F25" s="126"/>
      <c r="G25" s="126"/>
      <c r="H25" s="126"/>
      <c r="I25" s="126"/>
      <c r="J25" s="127"/>
      <c r="K25" s="47" t="s">
        <v>11</v>
      </c>
      <c r="L25" s="48"/>
      <c r="M25" s="48"/>
      <c r="N25" s="49"/>
      <c r="O25" s="50"/>
      <c r="P25" s="51"/>
      <c r="Q25" s="51"/>
      <c r="R25" s="52"/>
    </row>
    <row r="26" spans="2:18" s="6" customFormat="1" ht="15.75" customHeight="1">
      <c r="B26" s="47" t="s">
        <v>12</v>
      </c>
      <c r="C26" s="48"/>
      <c r="D26" s="49"/>
      <c r="E26" s="68"/>
      <c r="F26" s="69"/>
      <c r="G26" s="69"/>
      <c r="H26" s="69"/>
      <c r="I26" s="69"/>
      <c r="J26" s="70"/>
      <c r="K26" s="47" t="s">
        <v>13</v>
      </c>
      <c r="L26" s="48"/>
      <c r="M26" s="48"/>
      <c r="N26" s="49"/>
      <c r="O26" s="50"/>
      <c r="P26" s="51"/>
      <c r="Q26" s="51"/>
      <c r="R26" s="52"/>
    </row>
    <row r="27" spans="2:18" s="6" customFormat="1" ht="15.75" customHeight="1">
      <c r="B27" s="47" t="s">
        <v>14</v>
      </c>
      <c r="C27" s="48"/>
      <c r="D27" s="49"/>
      <c r="E27" s="59" t="s">
        <v>178</v>
      </c>
      <c r="F27" s="60"/>
      <c r="G27" s="60"/>
      <c r="H27" s="60"/>
      <c r="I27" s="60"/>
      <c r="J27" s="60"/>
      <c r="K27" s="48"/>
      <c r="L27" s="48"/>
      <c r="M27" s="48"/>
      <c r="N27" s="48"/>
      <c r="O27" s="60"/>
      <c r="P27" s="60"/>
      <c r="Q27" s="60"/>
      <c r="R27" s="61"/>
    </row>
    <row r="28" spans="2:18" s="6" customFormat="1" ht="9" customHeight="1">
      <c r="B28" s="101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</row>
    <row r="29" spans="2:18" s="6" customFormat="1" ht="15.75" customHeight="1">
      <c r="B29" s="80" t="s">
        <v>15</v>
      </c>
      <c r="C29" s="81"/>
      <c r="D29" s="81"/>
      <c r="E29" s="82"/>
      <c r="F29" s="62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4"/>
    </row>
    <row r="30" spans="2:18" s="6" customFormat="1" ht="15.75" customHeight="1">
      <c r="B30" s="83"/>
      <c r="C30" s="84"/>
      <c r="D30" s="84"/>
      <c r="E30" s="85"/>
      <c r="F30" s="65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7"/>
    </row>
    <row r="31" spans="2:18" s="6" customFormat="1" ht="15.75" customHeight="1">
      <c r="B31" s="2" t="s">
        <v>16</v>
      </c>
      <c r="C31" s="68"/>
      <c r="D31" s="69"/>
      <c r="E31" s="69"/>
      <c r="F31" s="69"/>
      <c r="G31" s="70"/>
      <c r="H31" s="92" t="s">
        <v>172</v>
      </c>
      <c r="I31" s="98"/>
      <c r="J31" s="93"/>
      <c r="K31" s="68"/>
      <c r="L31" s="69"/>
      <c r="M31" s="70"/>
      <c r="N31" s="2" t="s">
        <v>17</v>
      </c>
      <c r="O31" s="99"/>
      <c r="P31" s="51"/>
      <c r="Q31" s="51"/>
      <c r="R31" s="52"/>
    </row>
    <row r="32" spans="2:18" s="6" customFormat="1" ht="15.75" customHeight="1">
      <c r="B32" s="56" t="s">
        <v>18</v>
      </c>
      <c r="C32" s="57"/>
      <c r="D32" s="57"/>
      <c r="E32" s="58"/>
      <c r="F32" s="62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</row>
    <row r="33" spans="2:18" s="6" customFormat="1" ht="15.75" customHeight="1">
      <c r="B33" s="59"/>
      <c r="C33" s="60"/>
      <c r="D33" s="60"/>
      <c r="E33" s="61"/>
      <c r="F33" s="65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7"/>
    </row>
    <row r="34" spans="2:18" s="6" customFormat="1" ht="15.75" customHeight="1">
      <c r="B34" s="2" t="s">
        <v>16</v>
      </c>
      <c r="C34" s="68"/>
      <c r="D34" s="69"/>
      <c r="E34" s="69"/>
      <c r="F34" s="69"/>
      <c r="G34" s="70"/>
      <c r="H34" s="92" t="s">
        <v>172</v>
      </c>
      <c r="I34" s="98"/>
      <c r="J34" s="93"/>
      <c r="K34" s="68"/>
      <c r="L34" s="69"/>
      <c r="M34" s="70"/>
      <c r="N34" s="2" t="s">
        <v>17</v>
      </c>
      <c r="O34" s="99"/>
      <c r="P34" s="51"/>
      <c r="Q34" s="51"/>
      <c r="R34" s="52"/>
    </row>
    <row r="35" spans="2:18" s="6" customFormat="1" ht="10.5" customHeight="1">
      <c r="B35" s="128"/>
      <c r="C35" s="129"/>
      <c r="D35" s="129"/>
      <c r="E35" s="129"/>
      <c r="F35" s="129"/>
      <c r="G35" s="129"/>
      <c r="H35" s="130"/>
      <c r="I35" s="130"/>
      <c r="J35" s="130"/>
      <c r="K35" s="129"/>
      <c r="L35" s="129"/>
      <c r="M35" s="129"/>
      <c r="N35" s="130"/>
      <c r="O35" s="129"/>
      <c r="P35" s="129"/>
      <c r="Q35" s="129"/>
      <c r="R35" s="129"/>
    </row>
    <row r="36" spans="2:18" s="6" customFormat="1" ht="15.75" customHeight="1">
      <c r="B36" s="94" t="s">
        <v>19</v>
      </c>
      <c r="C36" s="94"/>
      <c r="D36" s="94"/>
      <c r="E36" s="94"/>
      <c r="F36" s="94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</row>
    <row r="37" spans="2:18" s="6" customFormat="1" ht="10.5" customHeight="1">
      <c r="B37" s="132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</row>
    <row r="38" spans="2:18" s="6" customFormat="1" ht="15.75" customHeight="1">
      <c r="B38" s="56" t="s">
        <v>20</v>
      </c>
      <c r="C38" s="78"/>
      <c r="D38" s="47" t="s">
        <v>21</v>
      </c>
      <c r="E38" s="48"/>
      <c r="F38" s="49"/>
      <c r="G38" s="50"/>
      <c r="H38" s="51"/>
      <c r="I38" s="51"/>
      <c r="J38" s="51"/>
      <c r="K38" s="51"/>
      <c r="L38" s="51"/>
      <c r="M38" s="52"/>
      <c r="N38" s="47" t="s">
        <v>22</v>
      </c>
      <c r="O38" s="49"/>
      <c r="P38" s="50"/>
      <c r="Q38" s="51"/>
      <c r="R38" s="52"/>
    </row>
    <row r="39" spans="2:18" s="6" customFormat="1" ht="15.75" customHeight="1">
      <c r="B39" s="100"/>
      <c r="C39" s="58"/>
      <c r="D39" s="56" t="s">
        <v>23</v>
      </c>
      <c r="E39" s="77"/>
      <c r="F39" s="78"/>
      <c r="G39" s="89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1"/>
    </row>
    <row r="40" spans="2:18" s="6" customFormat="1" ht="15.75" customHeight="1">
      <c r="B40" s="100"/>
      <c r="C40" s="58"/>
      <c r="D40" s="59"/>
      <c r="E40" s="60"/>
      <c r="F40" s="61"/>
      <c r="G40" s="95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7"/>
    </row>
    <row r="41" spans="2:18" s="6" customFormat="1" ht="15.75" customHeight="1">
      <c r="B41" s="59"/>
      <c r="C41" s="61"/>
      <c r="D41" s="47" t="s">
        <v>16</v>
      </c>
      <c r="E41" s="48"/>
      <c r="F41" s="49"/>
      <c r="G41" s="68"/>
      <c r="H41" s="69"/>
      <c r="I41" s="69"/>
      <c r="J41" s="69"/>
      <c r="K41" s="70"/>
      <c r="L41" s="92" t="s">
        <v>17</v>
      </c>
      <c r="M41" s="93"/>
      <c r="N41" s="50"/>
      <c r="O41" s="51"/>
      <c r="P41" s="51"/>
      <c r="Q41" s="51"/>
      <c r="R41" s="52"/>
    </row>
    <row r="42" spans="2:18" s="6" customFormat="1" ht="9.75" customHeight="1">
      <c r="B42" s="128"/>
      <c r="C42" s="130"/>
      <c r="D42" s="130"/>
      <c r="E42" s="130"/>
      <c r="F42" s="130"/>
      <c r="G42" s="129"/>
      <c r="H42" s="129"/>
      <c r="I42" s="129"/>
      <c r="J42" s="129"/>
      <c r="K42" s="129"/>
      <c r="L42" s="130"/>
      <c r="M42" s="130"/>
      <c r="N42" s="129"/>
      <c r="O42" s="129"/>
      <c r="P42" s="129"/>
      <c r="Q42" s="129"/>
      <c r="R42" s="129"/>
    </row>
    <row r="43" spans="2:18" s="6" customFormat="1" ht="15.75" customHeight="1">
      <c r="B43" s="3"/>
      <c r="C43" s="92" t="s">
        <v>21</v>
      </c>
      <c r="D43" s="98"/>
      <c r="E43" s="98"/>
      <c r="F43" s="98"/>
      <c r="G43" s="93"/>
      <c r="H43" s="92" t="s">
        <v>24</v>
      </c>
      <c r="I43" s="93"/>
      <c r="J43" s="92" t="s">
        <v>25</v>
      </c>
      <c r="K43" s="98"/>
      <c r="L43" s="93"/>
      <c r="M43" s="92" t="s">
        <v>26</v>
      </c>
      <c r="N43" s="93"/>
      <c r="O43" s="92" t="s">
        <v>27</v>
      </c>
      <c r="P43" s="93"/>
      <c r="Q43" s="79" t="s">
        <v>28</v>
      </c>
      <c r="R43" s="79"/>
    </row>
    <row r="44" spans="2:18" s="6" customFormat="1" ht="15.75" customHeight="1">
      <c r="B44" s="2" t="s">
        <v>29</v>
      </c>
      <c r="C44" s="62"/>
      <c r="D44" s="63"/>
      <c r="E44" s="63"/>
      <c r="F44" s="63"/>
      <c r="G44" s="64"/>
      <c r="H44" s="92" t="s">
        <v>45</v>
      </c>
      <c r="I44" s="93"/>
      <c r="J44" s="62"/>
      <c r="K44" s="63"/>
      <c r="L44" s="64"/>
      <c r="M44" s="86"/>
      <c r="N44" s="88"/>
      <c r="O44" s="47" t="s">
        <v>177</v>
      </c>
      <c r="P44" s="49"/>
      <c r="Q44" s="62"/>
      <c r="R44" s="64"/>
    </row>
    <row r="45" spans="2:18" s="6" customFormat="1" ht="15.75" customHeight="1">
      <c r="B45" s="2" t="s">
        <v>30</v>
      </c>
      <c r="C45" s="62"/>
      <c r="D45" s="63"/>
      <c r="E45" s="63"/>
      <c r="F45" s="63"/>
      <c r="G45" s="64"/>
      <c r="H45" s="68"/>
      <c r="I45" s="70"/>
      <c r="J45" s="62"/>
      <c r="K45" s="63"/>
      <c r="L45" s="64"/>
      <c r="M45" s="86"/>
      <c r="N45" s="88"/>
      <c r="O45" s="47" t="s">
        <v>177</v>
      </c>
      <c r="P45" s="49"/>
      <c r="Q45" s="62"/>
      <c r="R45" s="64"/>
    </row>
    <row r="46" spans="2:18" s="6" customFormat="1" ht="15.75" customHeight="1">
      <c r="B46" s="2" t="s">
        <v>31</v>
      </c>
      <c r="C46" s="62"/>
      <c r="D46" s="63"/>
      <c r="E46" s="63"/>
      <c r="F46" s="63"/>
      <c r="G46" s="64"/>
      <c r="H46" s="68"/>
      <c r="I46" s="70"/>
      <c r="J46" s="62"/>
      <c r="K46" s="63"/>
      <c r="L46" s="64"/>
      <c r="M46" s="86"/>
      <c r="N46" s="88"/>
      <c r="O46" s="47" t="s">
        <v>177</v>
      </c>
      <c r="P46" s="49"/>
      <c r="Q46" s="62"/>
      <c r="R46" s="64"/>
    </row>
    <row r="47" spans="2:18" s="6" customFormat="1" ht="15.75" customHeight="1">
      <c r="B47" s="4" t="s">
        <v>32</v>
      </c>
      <c r="C47" s="62"/>
      <c r="D47" s="63"/>
      <c r="E47" s="63"/>
      <c r="F47" s="63"/>
      <c r="G47" s="64"/>
      <c r="H47" s="68"/>
      <c r="I47" s="70"/>
      <c r="J47" s="62"/>
      <c r="K47" s="63"/>
      <c r="L47" s="64"/>
      <c r="M47" s="86"/>
      <c r="N47" s="88"/>
      <c r="O47" s="47" t="s">
        <v>177</v>
      </c>
      <c r="P47" s="49"/>
      <c r="Q47" s="62"/>
      <c r="R47" s="64"/>
    </row>
    <row r="48" spans="2:18" s="6" customFormat="1" ht="9" customHeight="1">
      <c r="B48" s="53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53"/>
      <c r="P48" s="53"/>
      <c r="Q48" s="72"/>
      <c r="R48" s="72"/>
    </row>
    <row r="49" spans="2:18" s="6" customFormat="1" ht="15.75" customHeight="1">
      <c r="B49" s="94" t="s">
        <v>33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</row>
    <row r="50" spans="2:18" s="6" customFormat="1" ht="9" customHeight="1"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</row>
    <row r="51" spans="2:18" s="6" customFormat="1" ht="15.75" customHeight="1">
      <c r="B51" s="56" t="s">
        <v>34</v>
      </c>
      <c r="C51" s="77"/>
      <c r="D51" s="77"/>
      <c r="E51" s="77"/>
      <c r="F51" s="78"/>
      <c r="G51" s="151" t="s">
        <v>35</v>
      </c>
      <c r="H51" s="151"/>
      <c r="I51" s="151"/>
      <c r="J51" s="151"/>
      <c r="K51" s="151" t="s">
        <v>36</v>
      </c>
      <c r="L51" s="56" t="s">
        <v>46</v>
      </c>
      <c r="M51" s="77"/>
      <c r="N51" s="78"/>
      <c r="O51" s="56" t="s">
        <v>37</v>
      </c>
      <c r="P51" s="77"/>
      <c r="Q51" s="77"/>
      <c r="R51" s="78"/>
    </row>
    <row r="52" spans="2:18" s="6" customFormat="1" ht="15.75" customHeight="1">
      <c r="B52" s="59"/>
      <c r="C52" s="60"/>
      <c r="D52" s="60"/>
      <c r="E52" s="60"/>
      <c r="F52" s="61"/>
      <c r="G52" s="151"/>
      <c r="H52" s="151"/>
      <c r="I52" s="151"/>
      <c r="J52" s="151"/>
      <c r="K52" s="151"/>
      <c r="L52" s="59"/>
      <c r="M52" s="60"/>
      <c r="N52" s="61"/>
      <c r="O52" s="59"/>
      <c r="P52" s="60"/>
      <c r="Q52" s="60"/>
      <c r="R52" s="61"/>
    </row>
    <row r="53" spans="2:18" s="6" customFormat="1" ht="15.75" customHeight="1">
      <c r="B53" s="68"/>
      <c r="C53" s="69"/>
      <c r="D53" s="69"/>
      <c r="E53" s="69"/>
      <c r="F53" s="70"/>
      <c r="G53" s="139"/>
      <c r="H53" s="140"/>
      <c r="I53" s="140"/>
      <c r="J53" s="141"/>
      <c r="K53" s="45"/>
      <c r="L53" s="136"/>
      <c r="M53" s="137"/>
      <c r="N53" s="138"/>
      <c r="O53" s="68"/>
      <c r="P53" s="69"/>
      <c r="Q53" s="69"/>
      <c r="R53" s="70"/>
    </row>
    <row r="54" spans="2:18" s="6" customFormat="1" ht="15.75" customHeight="1">
      <c r="B54" s="68"/>
      <c r="C54" s="69"/>
      <c r="D54" s="69"/>
      <c r="E54" s="69"/>
      <c r="F54" s="70"/>
      <c r="G54" s="139"/>
      <c r="H54" s="140"/>
      <c r="I54" s="140"/>
      <c r="J54" s="141"/>
      <c r="K54" s="45"/>
      <c r="L54" s="136"/>
      <c r="M54" s="137"/>
      <c r="N54" s="138"/>
      <c r="O54" s="68"/>
      <c r="P54" s="69"/>
      <c r="Q54" s="69"/>
      <c r="R54" s="70"/>
    </row>
    <row r="55" spans="2:18" s="6" customFormat="1" ht="15.75" customHeight="1">
      <c r="B55" s="68"/>
      <c r="C55" s="69"/>
      <c r="D55" s="69"/>
      <c r="E55" s="69"/>
      <c r="F55" s="70"/>
      <c r="G55" s="150"/>
      <c r="H55" s="150"/>
      <c r="I55" s="150"/>
      <c r="J55" s="150"/>
      <c r="K55" s="46"/>
      <c r="L55" s="135"/>
      <c r="M55" s="135"/>
      <c r="N55" s="135"/>
      <c r="O55" s="134"/>
      <c r="P55" s="134"/>
      <c r="Q55" s="134"/>
      <c r="R55" s="134"/>
    </row>
    <row r="56" spans="2:18" s="6" customFormat="1" ht="0.75" customHeight="1">
      <c r="B56" s="29"/>
      <c r="C56" s="29"/>
      <c r="D56" s="29"/>
      <c r="E56" s="29"/>
      <c r="F56" s="29"/>
      <c r="G56" s="29"/>
      <c r="H56" s="29"/>
      <c r="I56" s="29"/>
      <c r="J56" s="29"/>
      <c r="K56" s="30"/>
      <c r="L56" s="31"/>
      <c r="M56" s="31"/>
      <c r="N56" s="31"/>
      <c r="O56" s="32"/>
      <c r="P56" s="32"/>
      <c r="Q56" s="32"/>
      <c r="R56" s="32"/>
    </row>
    <row r="57" spans="2:18" s="6" customFormat="1" ht="15.75" customHeight="1">
      <c r="B57" s="94" t="s">
        <v>50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</row>
    <row r="58" spans="2:18" s="6" customFormat="1" ht="6" customHeight="1"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</row>
    <row r="59" spans="2:18" s="6" customFormat="1" ht="15.75" customHeight="1">
      <c r="B59" s="76" t="s">
        <v>51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</row>
    <row r="60" spans="2:18" s="6" customFormat="1" ht="15.75" customHeight="1">
      <c r="B60" s="76" t="s">
        <v>52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</row>
    <row r="61" spans="2:18" s="6" customFormat="1" ht="6" customHeight="1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</row>
    <row r="62" spans="2:18" s="6" customFormat="1" ht="15.75" customHeight="1">
      <c r="B62" s="47" t="s">
        <v>53</v>
      </c>
      <c r="C62" s="48"/>
      <c r="D62" s="48"/>
      <c r="E62" s="48"/>
      <c r="F62" s="48"/>
      <c r="G62" s="49"/>
      <c r="H62" s="62"/>
      <c r="I62" s="63"/>
      <c r="J62" s="63"/>
      <c r="K62" s="63"/>
      <c r="L62" s="63"/>
      <c r="M62" s="63"/>
      <c r="N62" s="63"/>
      <c r="O62" s="63"/>
      <c r="P62" s="63"/>
      <c r="Q62" s="63"/>
      <c r="R62" s="64"/>
    </row>
    <row r="63" spans="2:18" s="6" customFormat="1" ht="15.75" customHeight="1">
      <c r="B63" s="47" t="s">
        <v>54</v>
      </c>
      <c r="C63" s="48"/>
      <c r="D63" s="48"/>
      <c r="E63" s="48"/>
      <c r="F63" s="48"/>
      <c r="G63" s="49"/>
      <c r="H63" s="103"/>
      <c r="I63" s="104"/>
      <c r="J63" s="104"/>
      <c r="K63" s="104"/>
      <c r="L63" s="104"/>
      <c r="M63" s="105"/>
      <c r="N63" s="59" t="s">
        <v>55</v>
      </c>
      <c r="O63" s="61"/>
      <c r="P63" s="73"/>
      <c r="Q63" s="74"/>
      <c r="R63" s="75"/>
    </row>
    <row r="64" spans="2:18" s="6" customFormat="1" ht="15.75" customHeight="1">
      <c r="B64" s="47" t="s">
        <v>181</v>
      </c>
      <c r="C64" s="48"/>
      <c r="D64" s="48"/>
      <c r="E64" s="48"/>
      <c r="F64" s="48"/>
      <c r="G64" s="49"/>
      <c r="H64" s="62"/>
      <c r="I64" s="63"/>
      <c r="J64" s="63"/>
      <c r="K64" s="63"/>
      <c r="L64" s="63"/>
      <c r="M64" s="64"/>
      <c r="N64" s="47" t="s">
        <v>56</v>
      </c>
      <c r="O64" s="49"/>
      <c r="P64" s="89"/>
      <c r="Q64" s="90"/>
      <c r="R64" s="91"/>
    </row>
    <row r="65" spans="2:18" s="6" customFormat="1" ht="15.75" customHeight="1">
      <c r="B65" s="47" t="s">
        <v>57</v>
      </c>
      <c r="C65" s="48"/>
      <c r="D65" s="48"/>
      <c r="E65" s="48"/>
      <c r="F65" s="48"/>
      <c r="G65" s="49"/>
      <c r="H65" s="62"/>
      <c r="I65" s="63"/>
      <c r="J65" s="63"/>
      <c r="K65" s="63"/>
      <c r="L65" s="63"/>
      <c r="M65" s="63"/>
      <c r="N65" s="63"/>
      <c r="O65" s="63"/>
      <c r="P65" s="63"/>
      <c r="Q65" s="63"/>
      <c r="R65" s="64"/>
    </row>
    <row r="66" spans="2:18" s="6" customFormat="1" ht="5.25" customHeight="1">
      <c r="B66" s="142"/>
      <c r="C66" s="142"/>
      <c r="D66" s="142"/>
      <c r="E66" s="142"/>
      <c r="F66" s="142"/>
      <c r="G66" s="142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</row>
    <row r="67" spans="2:18" s="6" customFormat="1" ht="15.75" customHeight="1">
      <c r="B67" s="94" t="s">
        <v>58</v>
      </c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</row>
    <row r="68" spans="2:18" s="6" customFormat="1" ht="6" customHeight="1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</row>
    <row r="69" spans="2:18" s="6" customFormat="1" ht="15.75" customHeight="1">
      <c r="B69" s="47" t="s">
        <v>59</v>
      </c>
      <c r="C69" s="48"/>
      <c r="D69" s="49"/>
      <c r="E69" s="152" t="s">
        <v>60</v>
      </c>
      <c r="F69" s="153"/>
      <c r="G69" s="153"/>
      <c r="H69" s="154"/>
      <c r="I69" s="152" t="s">
        <v>61</v>
      </c>
      <c r="J69" s="153"/>
      <c r="K69" s="154"/>
      <c r="L69" s="152" t="s">
        <v>62</v>
      </c>
      <c r="M69" s="153"/>
      <c r="N69" s="154"/>
      <c r="O69" s="152" t="s">
        <v>63</v>
      </c>
      <c r="P69" s="153"/>
      <c r="Q69" s="154"/>
      <c r="R69" s="38" t="s">
        <v>64</v>
      </c>
    </row>
    <row r="70" spans="2:18" s="6" customFormat="1" ht="15.75" customHeight="1">
      <c r="B70" s="47" t="s">
        <v>65</v>
      </c>
      <c r="C70" s="48"/>
      <c r="D70" s="49"/>
      <c r="E70" s="68"/>
      <c r="F70" s="69"/>
      <c r="G70" s="69"/>
      <c r="H70" s="70"/>
      <c r="I70" s="68"/>
      <c r="J70" s="69"/>
      <c r="K70" s="70"/>
      <c r="L70" s="116"/>
      <c r="M70" s="117"/>
      <c r="N70" s="118"/>
      <c r="O70" s="116"/>
      <c r="P70" s="117"/>
      <c r="Q70" s="118"/>
      <c r="R70" s="12"/>
    </row>
    <row r="71" spans="2:18" s="6" customFormat="1" ht="15.75" customHeight="1">
      <c r="B71" s="47" t="s">
        <v>66</v>
      </c>
      <c r="C71" s="48"/>
      <c r="D71" s="49"/>
      <c r="E71" s="83" t="s">
        <v>67</v>
      </c>
      <c r="F71" s="84"/>
      <c r="G71" s="84"/>
      <c r="H71" s="85"/>
      <c r="I71" s="68"/>
      <c r="J71" s="69"/>
      <c r="K71" s="70"/>
      <c r="L71" s="116"/>
      <c r="M71" s="117"/>
      <c r="N71" s="118"/>
      <c r="O71" s="116"/>
      <c r="P71" s="117"/>
      <c r="Q71" s="118"/>
      <c r="R71" s="12"/>
    </row>
    <row r="72" spans="2:18" s="6" customFormat="1" ht="15.75" customHeight="1">
      <c r="B72" s="47" t="s">
        <v>27</v>
      </c>
      <c r="C72" s="48"/>
      <c r="D72" s="49"/>
      <c r="E72" s="47" t="s">
        <v>179</v>
      </c>
      <c r="F72" s="48"/>
      <c r="G72" s="48"/>
      <c r="H72" s="49"/>
      <c r="I72" s="68"/>
      <c r="J72" s="69"/>
      <c r="K72" s="70"/>
      <c r="L72" s="116"/>
      <c r="M72" s="117"/>
      <c r="N72" s="118"/>
      <c r="O72" s="116"/>
      <c r="P72" s="117"/>
      <c r="Q72" s="118"/>
      <c r="R72" s="12"/>
    </row>
    <row r="73" spans="2:18" s="6" customFormat="1" ht="15.75" customHeight="1">
      <c r="B73" s="47" t="s">
        <v>68</v>
      </c>
      <c r="C73" s="48"/>
      <c r="D73" s="49"/>
      <c r="E73" s="68"/>
      <c r="F73" s="69"/>
      <c r="G73" s="69"/>
      <c r="H73" s="70"/>
      <c r="I73" s="68"/>
      <c r="J73" s="69"/>
      <c r="K73" s="70"/>
      <c r="L73" s="116"/>
      <c r="M73" s="117"/>
      <c r="N73" s="118"/>
      <c r="O73" s="116"/>
      <c r="P73" s="117"/>
      <c r="Q73" s="118"/>
      <c r="R73" s="12"/>
    </row>
    <row r="74" spans="2:18" s="6" customFormat="1" ht="15.75" customHeight="1">
      <c r="B74" s="47" t="s">
        <v>69</v>
      </c>
      <c r="C74" s="48"/>
      <c r="D74" s="49"/>
      <c r="E74" s="68"/>
      <c r="F74" s="69"/>
      <c r="G74" s="69"/>
      <c r="H74" s="70"/>
      <c r="I74" s="68"/>
      <c r="J74" s="69"/>
      <c r="K74" s="70"/>
      <c r="L74" s="116"/>
      <c r="M74" s="117"/>
      <c r="N74" s="118"/>
      <c r="O74" s="116"/>
      <c r="P74" s="117"/>
      <c r="Q74" s="118"/>
      <c r="R74" s="12"/>
    </row>
    <row r="75" spans="2:18" s="6" customFormat="1" ht="8.25" customHeight="1">
      <c r="B75" s="109"/>
      <c r="C75" s="109"/>
      <c r="D75" s="109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</row>
    <row r="76" spans="2:18" s="6" customFormat="1" ht="15.75" customHeight="1">
      <c r="B76" s="47" t="s">
        <v>70</v>
      </c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155"/>
      <c r="N76" s="156"/>
      <c r="O76" s="47" t="s">
        <v>180</v>
      </c>
      <c r="P76" s="48"/>
      <c r="Q76" s="48"/>
      <c r="R76" s="49"/>
    </row>
    <row r="77" spans="2:18" s="6" customFormat="1" ht="7.5" customHeight="1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</row>
    <row r="78" spans="2:18" s="6" customFormat="1" ht="15.75" customHeight="1">
      <c r="B78" s="94" t="s">
        <v>71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</row>
    <row r="79" spans="2:18" s="6" customFormat="1" ht="6" customHeight="1"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</row>
    <row r="80" spans="2:18" s="6" customFormat="1" ht="15.75" customHeight="1">
      <c r="B80" s="76" t="s">
        <v>72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</row>
    <row r="81" spans="2:18" s="6" customFormat="1" ht="15.75" customHeight="1">
      <c r="B81" s="157" t="s">
        <v>73</v>
      </c>
      <c r="C81" s="158"/>
      <c r="D81" s="157" t="s">
        <v>74</v>
      </c>
      <c r="E81" s="159"/>
      <c r="F81" s="158"/>
      <c r="G81" s="160" t="s">
        <v>75</v>
      </c>
      <c r="H81" s="161"/>
      <c r="I81" s="161"/>
      <c r="J81" s="162"/>
      <c r="K81" s="157" t="s">
        <v>76</v>
      </c>
      <c r="L81" s="158"/>
      <c r="M81" s="157" t="s">
        <v>77</v>
      </c>
      <c r="N81" s="158"/>
      <c r="O81" s="157" t="s">
        <v>78</v>
      </c>
      <c r="P81" s="159"/>
      <c r="Q81" s="158"/>
      <c r="R81" s="25" t="s">
        <v>79</v>
      </c>
    </row>
    <row r="82" spans="2:18" s="6" customFormat="1" ht="15.75" customHeight="1">
      <c r="B82" s="62"/>
      <c r="C82" s="64"/>
      <c r="D82" s="62"/>
      <c r="E82" s="63"/>
      <c r="F82" s="64"/>
      <c r="G82" s="62"/>
      <c r="H82" s="63"/>
      <c r="I82" s="63"/>
      <c r="J82" s="64"/>
      <c r="K82" s="62"/>
      <c r="L82" s="64"/>
      <c r="M82" s="103"/>
      <c r="N82" s="105"/>
      <c r="O82" s="62"/>
      <c r="P82" s="63"/>
      <c r="Q82" s="64"/>
      <c r="R82" s="14"/>
    </row>
    <row r="83" spans="2:18" s="6" customFormat="1" ht="15.75" customHeight="1">
      <c r="B83" s="62"/>
      <c r="C83" s="64"/>
      <c r="D83" s="62"/>
      <c r="E83" s="63"/>
      <c r="F83" s="64"/>
      <c r="G83" s="62"/>
      <c r="H83" s="63"/>
      <c r="I83" s="63"/>
      <c r="J83" s="64"/>
      <c r="K83" s="62"/>
      <c r="L83" s="64"/>
      <c r="M83" s="103"/>
      <c r="N83" s="105"/>
      <c r="O83" s="62"/>
      <c r="P83" s="63"/>
      <c r="Q83" s="64"/>
      <c r="R83" s="14"/>
    </row>
    <row r="84" spans="2:18" s="6" customFormat="1" ht="9" customHeight="1"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</row>
    <row r="85" spans="2:18" s="6" customFormat="1" ht="15.75" customHeight="1">
      <c r="B85" s="76" t="s">
        <v>80</v>
      </c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</row>
    <row r="86" spans="2:18" s="6" customFormat="1" ht="15.75" customHeight="1">
      <c r="B86" s="92" t="s">
        <v>81</v>
      </c>
      <c r="C86" s="98"/>
      <c r="D86" s="98"/>
      <c r="E86" s="98"/>
      <c r="F86" s="98"/>
      <c r="G86" s="93"/>
      <c r="H86" s="92" t="s">
        <v>76</v>
      </c>
      <c r="I86" s="98"/>
      <c r="J86" s="98"/>
      <c r="K86" s="93"/>
      <c r="L86" s="92" t="s">
        <v>82</v>
      </c>
      <c r="M86" s="98"/>
      <c r="N86" s="93"/>
      <c r="O86" s="92" t="s">
        <v>64</v>
      </c>
      <c r="P86" s="98"/>
      <c r="Q86" s="93"/>
      <c r="R86" s="7" t="s">
        <v>79</v>
      </c>
    </row>
    <row r="87" spans="2:18" s="6" customFormat="1" ht="15.75" customHeight="1">
      <c r="B87" s="47" t="s">
        <v>83</v>
      </c>
      <c r="C87" s="48"/>
      <c r="D87" s="48"/>
      <c r="E87" s="48"/>
      <c r="F87" s="48"/>
      <c r="G87" s="49"/>
      <c r="H87" s="163"/>
      <c r="I87" s="164"/>
      <c r="J87" s="164"/>
      <c r="K87" s="165"/>
      <c r="L87" s="106"/>
      <c r="M87" s="107"/>
      <c r="N87" s="108"/>
      <c r="O87" s="86"/>
      <c r="P87" s="87"/>
      <c r="Q87" s="88"/>
      <c r="R87" s="13"/>
    </row>
    <row r="88" spans="2:18" s="6" customFormat="1" ht="15.75" customHeight="1">
      <c r="B88" s="47" t="s">
        <v>84</v>
      </c>
      <c r="C88" s="48"/>
      <c r="D88" s="48"/>
      <c r="E88" s="48"/>
      <c r="F88" s="48"/>
      <c r="G88" s="49"/>
      <c r="H88" s="163"/>
      <c r="I88" s="164"/>
      <c r="J88" s="164"/>
      <c r="K88" s="165"/>
      <c r="L88" s="106"/>
      <c r="M88" s="107"/>
      <c r="N88" s="108"/>
      <c r="O88" s="86"/>
      <c r="P88" s="87"/>
      <c r="Q88" s="88"/>
      <c r="R88" s="13"/>
    </row>
    <row r="89" spans="2:18" s="6" customFormat="1" ht="6.75" customHeight="1">
      <c r="B89" s="53"/>
      <c r="C89" s="53"/>
      <c r="D89" s="53"/>
      <c r="E89" s="53"/>
      <c r="F89" s="53"/>
      <c r="G89" s="53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</row>
    <row r="90" spans="2:18" s="6" customFormat="1" ht="15.75" customHeight="1">
      <c r="B90" s="94" t="s">
        <v>85</v>
      </c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</row>
    <row r="91" spans="2:18" s="6" customFormat="1" ht="7.5" customHeight="1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</row>
    <row r="92" spans="2:18" s="6" customFormat="1" ht="15.75" customHeight="1">
      <c r="B92" s="79" t="s">
        <v>86</v>
      </c>
      <c r="C92" s="79"/>
      <c r="D92" s="79"/>
      <c r="E92" s="79"/>
      <c r="F92" s="79"/>
      <c r="G92" s="79"/>
      <c r="H92" s="79" t="s">
        <v>87</v>
      </c>
      <c r="I92" s="79"/>
      <c r="J92" s="79"/>
      <c r="K92" s="79"/>
      <c r="L92" s="79" t="s">
        <v>76</v>
      </c>
      <c r="M92" s="79"/>
      <c r="N92" s="79"/>
      <c r="O92" s="79" t="s">
        <v>77</v>
      </c>
      <c r="P92" s="79"/>
      <c r="Q92" s="79"/>
      <c r="R92" s="7" t="s">
        <v>79</v>
      </c>
    </row>
    <row r="93" spans="2:18" s="6" customFormat="1" ht="15.75" customHeight="1">
      <c r="B93" s="166" t="s">
        <v>88</v>
      </c>
      <c r="C93" s="167"/>
      <c r="D93" s="167"/>
      <c r="E93" s="167"/>
      <c r="F93" s="167"/>
      <c r="G93" s="168"/>
      <c r="H93" s="169"/>
      <c r="I93" s="169"/>
      <c r="J93" s="169"/>
      <c r="K93" s="169"/>
      <c r="L93" s="169"/>
      <c r="M93" s="169"/>
      <c r="N93" s="169"/>
      <c r="O93" s="172"/>
      <c r="P93" s="172"/>
      <c r="Q93" s="172"/>
      <c r="R93" s="13"/>
    </row>
    <row r="94" spans="2:18" s="6" customFormat="1" ht="15.75" customHeight="1">
      <c r="B94" s="171" t="s">
        <v>89</v>
      </c>
      <c r="C94" s="171"/>
      <c r="D94" s="171"/>
      <c r="E94" s="171"/>
      <c r="F94" s="171"/>
      <c r="G94" s="171"/>
      <c r="H94" s="169"/>
      <c r="I94" s="169"/>
      <c r="J94" s="169"/>
      <c r="K94" s="169"/>
      <c r="L94" s="169"/>
      <c r="M94" s="169"/>
      <c r="N94" s="169"/>
      <c r="O94" s="172"/>
      <c r="P94" s="172"/>
      <c r="Q94" s="172"/>
      <c r="R94" s="13"/>
    </row>
    <row r="95" spans="2:18" s="6" customFormat="1" ht="15.75" customHeight="1">
      <c r="B95" s="171" t="s">
        <v>90</v>
      </c>
      <c r="C95" s="171"/>
      <c r="D95" s="171"/>
      <c r="E95" s="171"/>
      <c r="F95" s="171"/>
      <c r="G95" s="171"/>
      <c r="H95" s="169"/>
      <c r="I95" s="169"/>
      <c r="J95" s="169"/>
      <c r="K95" s="169"/>
      <c r="L95" s="169"/>
      <c r="M95" s="169"/>
      <c r="N95" s="169"/>
      <c r="O95" s="172"/>
      <c r="P95" s="172"/>
      <c r="Q95" s="172"/>
      <c r="R95" s="13"/>
    </row>
    <row r="96" spans="2:18" s="6" customFormat="1" ht="15.75" customHeight="1">
      <c r="B96" s="171" t="s">
        <v>91</v>
      </c>
      <c r="C96" s="171"/>
      <c r="D96" s="171"/>
      <c r="E96" s="171"/>
      <c r="F96" s="171"/>
      <c r="G96" s="171"/>
      <c r="H96" s="169"/>
      <c r="I96" s="169"/>
      <c r="J96" s="169"/>
      <c r="K96" s="169"/>
      <c r="L96" s="169"/>
      <c r="M96" s="169"/>
      <c r="N96" s="169"/>
      <c r="O96" s="172"/>
      <c r="P96" s="172"/>
      <c r="Q96" s="172"/>
      <c r="R96" s="13"/>
    </row>
    <row r="97" spans="2:18" s="6" customFormat="1" ht="15.75" customHeight="1">
      <c r="B97" s="171" t="s">
        <v>92</v>
      </c>
      <c r="C97" s="171"/>
      <c r="D97" s="171"/>
      <c r="E97" s="171"/>
      <c r="F97" s="171"/>
      <c r="G97" s="171"/>
      <c r="H97" s="169"/>
      <c r="I97" s="169"/>
      <c r="J97" s="169"/>
      <c r="K97" s="169"/>
      <c r="L97" s="169"/>
      <c r="M97" s="169"/>
      <c r="N97" s="169"/>
      <c r="O97" s="172"/>
      <c r="P97" s="172"/>
      <c r="Q97" s="172"/>
      <c r="R97" s="13"/>
    </row>
    <row r="98" spans="2:18" s="6" customFormat="1" ht="15.75" customHeight="1">
      <c r="B98" s="170" t="s">
        <v>93</v>
      </c>
      <c r="C98" s="170"/>
      <c r="D98" s="170"/>
      <c r="E98" s="170"/>
      <c r="F98" s="170"/>
      <c r="G98" s="170"/>
      <c r="H98" s="169"/>
      <c r="I98" s="169"/>
      <c r="J98" s="169"/>
      <c r="K98" s="169"/>
      <c r="L98" s="169"/>
      <c r="M98" s="169"/>
      <c r="N98" s="169"/>
      <c r="O98" s="172"/>
      <c r="P98" s="172"/>
      <c r="Q98" s="172"/>
      <c r="R98" s="13"/>
    </row>
    <row r="99" spans="2:18" s="6" customFormat="1" ht="15.75" customHeight="1">
      <c r="B99" s="171" t="s">
        <v>94</v>
      </c>
      <c r="C99" s="171"/>
      <c r="D99" s="171"/>
      <c r="E99" s="171"/>
      <c r="F99" s="171"/>
      <c r="G99" s="171"/>
      <c r="H99" s="169"/>
      <c r="I99" s="169"/>
      <c r="J99" s="169"/>
      <c r="K99" s="169"/>
      <c r="L99" s="169"/>
      <c r="M99" s="169"/>
      <c r="N99" s="169"/>
      <c r="O99" s="172"/>
      <c r="P99" s="172"/>
      <c r="Q99" s="172"/>
      <c r="R99" s="13"/>
    </row>
    <row r="100" spans="2:18" s="6" customFormat="1" ht="15.75" customHeight="1">
      <c r="B100" s="171" t="s">
        <v>95</v>
      </c>
      <c r="C100" s="171"/>
      <c r="D100" s="171"/>
      <c r="E100" s="171"/>
      <c r="F100" s="171"/>
      <c r="G100" s="171"/>
      <c r="H100" s="169"/>
      <c r="I100" s="169"/>
      <c r="J100" s="169"/>
      <c r="K100" s="169"/>
      <c r="L100" s="169"/>
      <c r="M100" s="169"/>
      <c r="N100" s="169"/>
      <c r="O100" s="172"/>
      <c r="P100" s="172"/>
      <c r="Q100" s="172"/>
      <c r="R100" s="13"/>
    </row>
    <row r="101" spans="2:18" s="6" customFormat="1" ht="15.75" customHeight="1">
      <c r="B101" s="171" t="s">
        <v>96</v>
      </c>
      <c r="C101" s="171"/>
      <c r="D101" s="171"/>
      <c r="E101" s="171"/>
      <c r="F101" s="171"/>
      <c r="G101" s="171"/>
      <c r="H101" s="169"/>
      <c r="I101" s="169"/>
      <c r="J101" s="169"/>
      <c r="K101" s="169"/>
      <c r="L101" s="169"/>
      <c r="M101" s="169"/>
      <c r="N101" s="169"/>
      <c r="O101" s="172"/>
      <c r="P101" s="172"/>
      <c r="Q101" s="172"/>
      <c r="R101" s="13"/>
    </row>
    <row r="102" spans="2:18" s="6" customFormat="1" ht="15.75" customHeight="1">
      <c r="B102" s="171" t="s">
        <v>97</v>
      </c>
      <c r="C102" s="171"/>
      <c r="D102" s="171"/>
      <c r="E102" s="171"/>
      <c r="F102" s="171"/>
      <c r="G102" s="171"/>
      <c r="H102" s="169"/>
      <c r="I102" s="169"/>
      <c r="J102" s="169"/>
      <c r="K102" s="169"/>
      <c r="L102" s="169"/>
      <c r="M102" s="169"/>
      <c r="N102" s="169"/>
      <c r="O102" s="172"/>
      <c r="P102" s="172"/>
      <c r="Q102" s="172"/>
      <c r="R102" s="13"/>
    </row>
    <row r="103" spans="2:18" s="6" customFormat="1" ht="15.75" customHeight="1">
      <c r="B103" s="171" t="s">
        <v>98</v>
      </c>
      <c r="C103" s="171"/>
      <c r="D103" s="171"/>
      <c r="E103" s="171"/>
      <c r="F103" s="171"/>
      <c r="G103" s="171"/>
      <c r="H103" s="169"/>
      <c r="I103" s="169"/>
      <c r="J103" s="169"/>
      <c r="K103" s="169"/>
      <c r="L103" s="169"/>
      <c r="M103" s="169"/>
      <c r="N103" s="169"/>
      <c r="O103" s="172"/>
      <c r="P103" s="172"/>
      <c r="Q103" s="172"/>
      <c r="R103" s="13"/>
    </row>
    <row r="104" spans="2:18" s="6" customFormat="1" ht="15.75" customHeight="1">
      <c r="B104" s="171" t="s">
        <v>183</v>
      </c>
      <c r="C104" s="171"/>
      <c r="D104" s="171"/>
      <c r="E104" s="171"/>
      <c r="F104" s="171"/>
      <c r="G104" s="171"/>
      <c r="H104" s="169"/>
      <c r="I104" s="169"/>
      <c r="J104" s="169"/>
      <c r="K104" s="169"/>
      <c r="L104" s="169"/>
      <c r="M104" s="169"/>
      <c r="N104" s="169"/>
      <c r="O104" s="172"/>
      <c r="P104" s="172"/>
      <c r="Q104" s="172"/>
      <c r="R104" s="13"/>
    </row>
    <row r="105" spans="2:18" s="6" customFormat="1" ht="15.75" customHeight="1">
      <c r="B105" s="171" t="s">
        <v>182</v>
      </c>
      <c r="C105" s="171"/>
      <c r="D105" s="171"/>
      <c r="E105" s="171"/>
      <c r="F105" s="171"/>
      <c r="G105" s="171"/>
      <c r="H105" s="169"/>
      <c r="I105" s="169"/>
      <c r="J105" s="169"/>
      <c r="K105" s="169"/>
      <c r="L105" s="169"/>
      <c r="M105" s="169"/>
      <c r="N105" s="169"/>
      <c r="O105" s="172"/>
      <c r="P105" s="172"/>
      <c r="Q105" s="172"/>
      <c r="R105" s="13"/>
    </row>
    <row r="106" spans="2:18" s="6" customFormat="1" ht="15.75" customHeight="1">
      <c r="B106" s="171" t="s">
        <v>99</v>
      </c>
      <c r="C106" s="171"/>
      <c r="D106" s="171"/>
      <c r="E106" s="171"/>
      <c r="F106" s="171"/>
      <c r="G106" s="171"/>
      <c r="H106" s="169"/>
      <c r="I106" s="169"/>
      <c r="J106" s="169"/>
      <c r="K106" s="169"/>
      <c r="L106" s="169"/>
      <c r="M106" s="169"/>
      <c r="N106" s="169"/>
      <c r="O106" s="172"/>
      <c r="P106" s="172"/>
      <c r="Q106" s="172"/>
      <c r="R106" s="13"/>
    </row>
    <row r="107" spans="2:18" s="6" customFormat="1" ht="15.75" customHeight="1">
      <c r="B107" s="171" t="s">
        <v>100</v>
      </c>
      <c r="C107" s="171"/>
      <c r="D107" s="171"/>
      <c r="E107" s="171"/>
      <c r="F107" s="171"/>
      <c r="G107" s="171"/>
      <c r="H107" s="169"/>
      <c r="I107" s="169"/>
      <c r="J107" s="169"/>
      <c r="K107" s="169"/>
      <c r="L107" s="169"/>
      <c r="M107" s="169"/>
      <c r="N107" s="169"/>
      <c r="O107" s="172"/>
      <c r="P107" s="172"/>
      <c r="Q107" s="172"/>
      <c r="R107" s="13"/>
    </row>
    <row r="108" spans="2:18" s="6" customFormat="1" ht="15.75" customHeight="1">
      <c r="B108" s="171" t="s">
        <v>101</v>
      </c>
      <c r="C108" s="171"/>
      <c r="D108" s="171"/>
      <c r="E108" s="171"/>
      <c r="F108" s="171"/>
      <c r="G108" s="171"/>
      <c r="H108" s="169"/>
      <c r="I108" s="169"/>
      <c r="J108" s="169"/>
      <c r="K108" s="169"/>
      <c r="L108" s="169"/>
      <c r="M108" s="169"/>
      <c r="N108" s="169"/>
      <c r="O108" s="172"/>
      <c r="P108" s="172"/>
      <c r="Q108" s="172"/>
      <c r="R108" s="13"/>
    </row>
    <row r="109" spans="2:18" s="6" customFormat="1" ht="15.75" customHeight="1">
      <c r="B109" s="171" t="s">
        <v>102</v>
      </c>
      <c r="C109" s="171"/>
      <c r="D109" s="171"/>
      <c r="E109" s="171"/>
      <c r="F109" s="171"/>
      <c r="G109" s="171"/>
      <c r="H109" s="169"/>
      <c r="I109" s="169"/>
      <c r="J109" s="169"/>
      <c r="K109" s="169"/>
      <c r="L109" s="169"/>
      <c r="M109" s="169"/>
      <c r="N109" s="169"/>
      <c r="O109" s="172"/>
      <c r="P109" s="172"/>
      <c r="Q109" s="172"/>
      <c r="R109" s="13"/>
    </row>
    <row r="110" spans="2:18" s="6" customFormat="1" ht="15.75" customHeight="1">
      <c r="B110" s="171" t="s">
        <v>103</v>
      </c>
      <c r="C110" s="171"/>
      <c r="D110" s="171"/>
      <c r="E110" s="171"/>
      <c r="F110" s="171"/>
      <c r="G110" s="171"/>
      <c r="H110" s="169"/>
      <c r="I110" s="169"/>
      <c r="J110" s="169"/>
      <c r="K110" s="169"/>
      <c r="L110" s="169"/>
      <c r="M110" s="169"/>
      <c r="N110" s="169"/>
      <c r="O110" s="172"/>
      <c r="P110" s="172"/>
      <c r="Q110" s="172"/>
      <c r="R110" s="13"/>
    </row>
    <row r="111" spans="2:18" s="6" customFormat="1" ht="15.75" customHeight="1">
      <c r="B111" s="173" t="s">
        <v>104</v>
      </c>
      <c r="C111" s="173"/>
      <c r="D111" s="173"/>
      <c r="E111" s="173"/>
      <c r="F111" s="173"/>
      <c r="G111" s="173"/>
      <c r="H111" s="169"/>
      <c r="I111" s="169"/>
      <c r="J111" s="169"/>
      <c r="K111" s="169"/>
      <c r="L111" s="169"/>
      <c r="M111" s="169"/>
      <c r="N111" s="169"/>
      <c r="O111" s="172"/>
      <c r="P111" s="172"/>
      <c r="Q111" s="172"/>
      <c r="R111" s="13"/>
    </row>
    <row r="112" spans="1:18" s="6" customFormat="1" ht="3.75" customHeight="1">
      <c r="A112" s="33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2:23" s="6" customFormat="1" ht="15.75" customHeight="1">
      <c r="B113" s="178" t="s">
        <v>105</v>
      </c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9"/>
      <c r="T113" s="19"/>
      <c r="U113" s="19"/>
      <c r="V113" s="19"/>
      <c r="W113" s="19"/>
    </row>
    <row r="114" spans="2:23" s="6" customFormat="1" ht="6.75" customHeight="1"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9"/>
      <c r="T114" s="19"/>
      <c r="U114" s="19"/>
      <c r="V114" s="19"/>
      <c r="W114" s="19"/>
    </row>
    <row r="115" spans="2:23" s="6" customFormat="1" ht="15.75" customHeight="1">
      <c r="B115" s="47" t="s">
        <v>106</v>
      </c>
      <c r="C115" s="48"/>
      <c r="D115" s="48"/>
      <c r="E115" s="48"/>
      <c r="F115" s="48"/>
      <c r="G115" s="48"/>
      <c r="H115" s="48"/>
      <c r="I115" s="48"/>
      <c r="J115" s="48"/>
      <c r="K115" s="49"/>
      <c r="L115" s="174" t="s">
        <v>185</v>
      </c>
      <c r="M115" s="175"/>
      <c r="N115" s="175"/>
      <c r="O115" s="175"/>
      <c r="P115" s="175"/>
      <c r="Q115" s="175"/>
      <c r="R115" s="176"/>
      <c r="S115" s="19"/>
      <c r="T115" s="19"/>
      <c r="U115" s="19"/>
      <c r="V115" s="19"/>
      <c r="W115" s="19"/>
    </row>
    <row r="116" spans="2:23" s="6" customFormat="1" ht="15.75" customHeight="1">
      <c r="B116" s="47" t="s">
        <v>107</v>
      </c>
      <c r="C116" s="48"/>
      <c r="D116" s="48"/>
      <c r="E116" s="48"/>
      <c r="F116" s="48"/>
      <c r="G116" s="48"/>
      <c r="H116" s="48"/>
      <c r="I116" s="48"/>
      <c r="J116" s="48"/>
      <c r="K116" s="49"/>
      <c r="L116" s="174" t="s">
        <v>185</v>
      </c>
      <c r="M116" s="175"/>
      <c r="N116" s="175"/>
      <c r="O116" s="175"/>
      <c r="P116" s="175"/>
      <c r="Q116" s="175"/>
      <c r="R116" s="176"/>
      <c r="S116" s="19"/>
      <c r="T116" s="19"/>
      <c r="U116" s="19"/>
      <c r="V116" s="19"/>
      <c r="W116" s="19"/>
    </row>
    <row r="117" spans="2:23" s="6" customFormat="1" ht="15.75" customHeight="1">
      <c r="B117" s="47" t="s">
        <v>108</v>
      </c>
      <c r="C117" s="48"/>
      <c r="D117" s="48"/>
      <c r="E117" s="48"/>
      <c r="F117" s="48"/>
      <c r="G117" s="48"/>
      <c r="H117" s="48"/>
      <c r="I117" s="48"/>
      <c r="J117" s="48"/>
      <c r="K117" s="49"/>
      <c r="L117" s="174" t="s">
        <v>185</v>
      </c>
      <c r="M117" s="175"/>
      <c r="N117" s="175"/>
      <c r="O117" s="175"/>
      <c r="P117" s="175"/>
      <c r="Q117" s="175"/>
      <c r="R117" s="176"/>
      <c r="S117" s="19"/>
      <c r="T117" s="19"/>
      <c r="U117" s="19"/>
      <c r="V117" s="19"/>
      <c r="W117" s="19"/>
    </row>
    <row r="118" spans="2:23" s="6" customFormat="1" ht="15.75" customHeight="1">
      <c r="B118" s="47" t="s">
        <v>109</v>
      </c>
      <c r="C118" s="48"/>
      <c r="D118" s="48"/>
      <c r="E118" s="48"/>
      <c r="F118" s="48"/>
      <c r="G118" s="48"/>
      <c r="H118" s="48"/>
      <c r="I118" s="48"/>
      <c r="J118" s="48"/>
      <c r="K118" s="49"/>
      <c r="L118" s="174" t="s">
        <v>185</v>
      </c>
      <c r="M118" s="175"/>
      <c r="N118" s="175"/>
      <c r="O118" s="175"/>
      <c r="P118" s="175"/>
      <c r="Q118" s="175"/>
      <c r="R118" s="176"/>
      <c r="S118" s="19"/>
      <c r="T118" s="19"/>
      <c r="U118" s="19"/>
      <c r="V118" s="19"/>
      <c r="W118" s="19"/>
    </row>
    <row r="119" spans="2:23" s="6" customFormat="1" ht="15.75" customHeight="1">
      <c r="B119" s="47" t="s">
        <v>184</v>
      </c>
      <c r="C119" s="48"/>
      <c r="D119" s="48"/>
      <c r="E119" s="48"/>
      <c r="F119" s="48"/>
      <c r="G119" s="48"/>
      <c r="H119" s="48"/>
      <c r="I119" s="48"/>
      <c r="J119" s="48"/>
      <c r="K119" s="49"/>
      <c r="L119" s="174" t="s">
        <v>185</v>
      </c>
      <c r="M119" s="175"/>
      <c r="N119" s="175"/>
      <c r="O119" s="175"/>
      <c r="P119" s="175"/>
      <c r="Q119" s="175"/>
      <c r="R119" s="176"/>
      <c r="S119" s="19"/>
      <c r="T119" s="19"/>
      <c r="U119" s="19"/>
      <c r="V119" s="19"/>
      <c r="W119" s="19"/>
    </row>
    <row r="120" spans="2:23" s="6" customFormat="1" ht="6.75" customHeight="1">
      <c r="B120" s="193"/>
      <c r="C120" s="193"/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"/>
      <c r="T120" s="19"/>
      <c r="U120" s="19"/>
      <c r="V120" s="19"/>
      <c r="W120" s="19"/>
    </row>
    <row r="121" spans="2:23" s="6" customFormat="1" ht="15.75" customHeight="1">
      <c r="B121" s="178" t="s">
        <v>110</v>
      </c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9"/>
      <c r="T121" s="19"/>
      <c r="U121" s="19"/>
      <c r="V121" s="19"/>
      <c r="W121" s="19"/>
    </row>
    <row r="122" spans="2:23" s="6" customFormat="1" ht="6.75" customHeight="1">
      <c r="B122" s="194"/>
      <c r="C122" s="194"/>
      <c r="D122" s="194"/>
      <c r="E122" s="194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  <c r="Q122" s="194"/>
      <c r="R122" s="194"/>
      <c r="S122" s="19"/>
      <c r="T122" s="19"/>
      <c r="U122" s="19"/>
      <c r="V122" s="19"/>
      <c r="W122" s="19"/>
    </row>
    <row r="123" spans="2:23" s="6" customFormat="1" ht="15.75" customHeight="1">
      <c r="B123" s="47" t="s">
        <v>111</v>
      </c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9"/>
      <c r="O123" s="47" t="s">
        <v>186</v>
      </c>
      <c r="P123" s="48"/>
      <c r="Q123" s="48"/>
      <c r="R123" s="34"/>
      <c r="S123" s="19"/>
      <c r="T123" s="19"/>
      <c r="U123" s="19"/>
      <c r="V123" s="19"/>
      <c r="W123" s="19"/>
    </row>
    <row r="124" spans="2:23" s="6" customFormat="1" ht="15.75" customHeight="1">
      <c r="B124" s="47" t="s">
        <v>112</v>
      </c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9"/>
      <c r="O124" s="47" t="s">
        <v>186</v>
      </c>
      <c r="P124" s="48"/>
      <c r="Q124" s="48"/>
      <c r="R124" s="34"/>
      <c r="S124" s="19"/>
      <c r="T124" s="19"/>
      <c r="U124" s="19"/>
      <c r="V124" s="19"/>
      <c r="W124" s="19"/>
    </row>
    <row r="125" spans="2:23" s="6" customFormat="1" ht="15.75" customHeight="1">
      <c r="B125" s="47" t="s">
        <v>113</v>
      </c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9"/>
      <c r="O125" s="47" t="s">
        <v>186</v>
      </c>
      <c r="P125" s="48"/>
      <c r="Q125" s="48"/>
      <c r="R125" s="34"/>
      <c r="S125" s="19"/>
      <c r="T125" s="19"/>
      <c r="U125" s="19"/>
      <c r="V125" s="19"/>
      <c r="W125" s="19"/>
    </row>
    <row r="126" spans="2:23" s="6" customFormat="1" ht="15.75" customHeight="1">
      <c r="B126" s="47" t="s">
        <v>114</v>
      </c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9"/>
      <c r="O126" s="47" t="s">
        <v>186</v>
      </c>
      <c r="P126" s="48"/>
      <c r="Q126" s="48"/>
      <c r="R126" s="34"/>
      <c r="S126" s="19"/>
      <c r="T126" s="19"/>
      <c r="U126" s="19"/>
      <c r="V126" s="19"/>
      <c r="W126" s="19"/>
    </row>
    <row r="127" spans="2:23" s="6" customFormat="1" ht="15.75" customHeight="1">
      <c r="B127" s="47" t="s">
        <v>115</v>
      </c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9"/>
      <c r="O127" s="68"/>
      <c r="P127" s="69"/>
      <c r="Q127" s="69"/>
      <c r="R127" s="70"/>
      <c r="S127" s="19"/>
      <c r="T127" s="19"/>
      <c r="U127" s="19"/>
      <c r="V127" s="19"/>
      <c r="W127" s="19"/>
    </row>
    <row r="128" spans="2:23" s="6" customFormat="1" ht="15.75" customHeight="1">
      <c r="B128" s="47" t="s">
        <v>116</v>
      </c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9"/>
      <c r="O128" s="68"/>
      <c r="P128" s="69"/>
      <c r="Q128" s="69"/>
      <c r="R128" s="70"/>
      <c r="S128" s="19"/>
      <c r="T128" s="19"/>
      <c r="U128" s="19"/>
      <c r="V128" s="19"/>
      <c r="W128" s="19"/>
    </row>
    <row r="129" spans="2:23" s="6" customFormat="1" ht="15.75" customHeight="1">
      <c r="B129" s="47" t="s">
        <v>117</v>
      </c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9"/>
      <c r="O129" s="47" t="s">
        <v>186</v>
      </c>
      <c r="P129" s="48"/>
      <c r="Q129" s="48"/>
      <c r="R129" s="34"/>
      <c r="S129" s="19"/>
      <c r="T129" s="19"/>
      <c r="U129" s="19"/>
      <c r="V129" s="19"/>
      <c r="W129" s="19"/>
    </row>
    <row r="130" spans="2:23" s="6" customFormat="1" ht="15" customHeight="1"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  <c r="S130" s="19"/>
      <c r="T130" s="19"/>
      <c r="U130" s="19"/>
      <c r="V130" s="19"/>
      <c r="W130" s="19"/>
    </row>
    <row r="131" spans="2:23" s="6" customFormat="1" ht="15.75" customHeight="1">
      <c r="B131" s="201" t="s">
        <v>164</v>
      </c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19"/>
      <c r="T131" s="19"/>
      <c r="U131" s="19"/>
      <c r="V131" s="19"/>
      <c r="W131" s="19"/>
    </row>
    <row r="132" spans="2:23" s="6" customFormat="1" ht="26.25" customHeight="1">
      <c r="B132" s="62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4"/>
      <c r="S132" s="19"/>
      <c r="T132" s="19"/>
      <c r="U132" s="19"/>
      <c r="V132" s="19"/>
      <c r="W132" s="19"/>
    </row>
    <row r="133" spans="2:23" s="6" customFormat="1" ht="15.75" customHeight="1">
      <c r="B133" s="47" t="s">
        <v>118</v>
      </c>
      <c r="C133" s="48"/>
      <c r="D133" s="48"/>
      <c r="E133" s="48"/>
      <c r="F133" s="48"/>
      <c r="G133" s="48"/>
      <c r="H133" s="48"/>
      <c r="I133" s="48"/>
      <c r="J133" s="48"/>
      <c r="K133" s="48"/>
      <c r="L133" s="49"/>
      <c r="M133" s="195"/>
      <c r="N133" s="196"/>
      <c r="O133" s="196"/>
      <c r="P133" s="196"/>
      <c r="Q133" s="196"/>
      <c r="R133" s="197"/>
      <c r="S133" s="19"/>
      <c r="T133" s="19"/>
      <c r="U133" s="19"/>
      <c r="V133" s="19"/>
      <c r="W133" s="19"/>
    </row>
    <row r="134" spans="2:23" s="6" customFormat="1" ht="8.25" customHeight="1"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  <c r="S134" s="19"/>
      <c r="T134" s="19"/>
      <c r="U134" s="19"/>
      <c r="V134" s="19"/>
      <c r="W134" s="19"/>
    </row>
    <row r="135" spans="2:23" s="6" customFormat="1" ht="15.75" customHeight="1">
      <c r="B135" s="178" t="s">
        <v>119</v>
      </c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9"/>
      <c r="T135" s="19"/>
      <c r="U135" s="19"/>
      <c r="V135" s="19"/>
      <c r="W135" s="19"/>
    </row>
    <row r="136" spans="2:23" s="6" customFormat="1" ht="6.75" customHeight="1">
      <c r="B136" s="177"/>
      <c r="C136" s="177"/>
      <c r="D136" s="177"/>
      <c r="E136" s="177"/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9"/>
      <c r="T136" s="19"/>
      <c r="U136" s="19"/>
      <c r="V136" s="19"/>
      <c r="W136" s="19"/>
    </row>
    <row r="137" spans="2:23" s="6" customFormat="1" ht="15.75" customHeight="1">
      <c r="B137" s="47" t="s">
        <v>188</v>
      </c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2" t="s">
        <v>187</v>
      </c>
      <c r="S137" s="15"/>
      <c r="T137" s="19"/>
      <c r="U137" s="19"/>
      <c r="V137" s="19"/>
      <c r="W137" s="19"/>
    </row>
    <row r="138" spans="2:23" s="6" customFormat="1" ht="15.75" customHeight="1">
      <c r="B138" s="198" t="s">
        <v>189</v>
      </c>
      <c r="C138" s="199"/>
      <c r="D138" s="199"/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200"/>
      <c r="R138" s="2" t="s">
        <v>187</v>
      </c>
      <c r="S138" s="19"/>
      <c r="T138" s="19"/>
      <c r="U138" s="19"/>
      <c r="V138" s="19"/>
      <c r="W138" s="19"/>
    </row>
    <row r="139" spans="2:23" s="6" customFormat="1" ht="7.5" customHeight="1"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  <c r="S139" s="19"/>
      <c r="T139" s="19"/>
      <c r="U139" s="19"/>
      <c r="V139" s="19"/>
      <c r="W139" s="19"/>
    </row>
    <row r="140" spans="2:23" s="6" customFormat="1" ht="15.75" customHeight="1">
      <c r="B140" s="180" t="s">
        <v>120</v>
      </c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9"/>
      <c r="T140" s="19"/>
      <c r="U140" s="19"/>
      <c r="V140" s="19"/>
      <c r="W140" s="19"/>
    </row>
    <row r="141" spans="2:23" s="6" customFormat="1" ht="32.25" customHeight="1">
      <c r="B141" s="62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4"/>
      <c r="S141" s="19"/>
      <c r="T141" s="19"/>
      <c r="U141" s="19"/>
      <c r="V141" s="19"/>
      <c r="W141" s="19"/>
    </row>
    <row r="142" spans="2:23" s="6" customFormat="1" ht="7.5" customHeight="1"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  <c r="S142" s="19"/>
      <c r="T142" s="19"/>
      <c r="U142" s="19"/>
      <c r="V142" s="19"/>
      <c r="W142" s="19"/>
    </row>
    <row r="143" spans="2:23" s="6" customFormat="1" ht="15.75" customHeight="1">
      <c r="B143" s="178" t="s">
        <v>121</v>
      </c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9"/>
      <c r="T143" s="19"/>
      <c r="U143" s="19"/>
      <c r="V143" s="19"/>
      <c r="W143" s="19"/>
    </row>
    <row r="144" spans="2:23" s="6" customFormat="1" ht="6.75" customHeight="1"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"/>
      <c r="T144" s="19"/>
      <c r="U144" s="19"/>
      <c r="V144" s="19"/>
      <c r="W144" s="19"/>
    </row>
    <row r="145" spans="2:23" s="6" customFormat="1" ht="15.75" customHeight="1">
      <c r="B145" s="35" t="s">
        <v>122</v>
      </c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19"/>
      <c r="T145" s="19"/>
      <c r="U145" s="19"/>
      <c r="V145" s="19"/>
      <c r="W145" s="19"/>
    </row>
    <row r="146" spans="2:23" s="6" customFormat="1" ht="15.75" customHeight="1">
      <c r="B146" s="191"/>
      <c r="C146" s="191"/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"/>
      <c r="T146" s="19"/>
      <c r="U146" s="19"/>
      <c r="V146" s="19"/>
      <c r="W146" s="19"/>
    </row>
    <row r="147" spans="2:23" s="6" customFormat="1" ht="15.75" customHeight="1">
      <c r="B147" s="92" t="s">
        <v>123</v>
      </c>
      <c r="C147" s="98"/>
      <c r="D147" s="98"/>
      <c r="E147" s="98"/>
      <c r="F147" s="98"/>
      <c r="G147" s="93"/>
      <c r="H147" s="92" t="s">
        <v>124</v>
      </c>
      <c r="I147" s="98"/>
      <c r="J147" s="98"/>
      <c r="K147" s="98"/>
      <c r="L147" s="98"/>
      <c r="M147" s="98"/>
      <c r="N147" s="98"/>
      <c r="O147" s="98"/>
      <c r="P147" s="93"/>
      <c r="Q147" s="92" t="s">
        <v>125</v>
      </c>
      <c r="R147" s="93"/>
      <c r="S147" s="19"/>
      <c r="T147" s="19"/>
      <c r="U147" s="19"/>
      <c r="V147" s="19"/>
      <c r="W147" s="19"/>
    </row>
    <row r="148" spans="2:23" s="6" customFormat="1" ht="15.75" customHeight="1">
      <c r="B148" s="62"/>
      <c r="C148" s="63"/>
      <c r="D148" s="63"/>
      <c r="E148" s="63"/>
      <c r="F148" s="63"/>
      <c r="G148" s="64"/>
      <c r="H148" s="62"/>
      <c r="I148" s="63"/>
      <c r="J148" s="63"/>
      <c r="K148" s="63"/>
      <c r="L148" s="63"/>
      <c r="M148" s="63"/>
      <c r="N148" s="63"/>
      <c r="O148" s="63"/>
      <c r="P148" s="64"/>
      <c r="Q148" s="62"/>
      <c r="R148" s="64"/>
      <c r="S148" s="19"/>
      <c r="T148" s="19"/>
      <c r="U148" s="19"/>
      <c r="V148" s="19"/>
      <c r="W148" s="19"/>
    </row>
    <row r="149" spans="2:23" s="6" customFormat="1" ht="15.75" customHeight="1">
      <c r="B149" s="62"/>
      <c r="C149" s="63"/>
      <c r="D149" s="63"/>
      <c r="E149" s="63"/>
      <c r="F149" s="63"/>
      <c r="G149" s="64"/>
      <c r="H149" s="62"/>
      <c r="I149" s="63"/>
      <c r="J149" s="63"/>
      <c r="K149" s="63"/>
      <c r="L149" s="63"/>
      <c r="M149" s="63"/>
      <c r="N149" s="63"/>
      <c r="O149" s="63"/>
      <c r="P149" s="64"/>
      <c r="Q149" s="62"/>
      <c r="R149" s="64"/>
      <c r="S149" s="19"/>
      <c r="T149" s="19"/>
      <c r="U149" s="19"/>
      <c r="V149" s="19"/>
      <c r="W149" s="19"/>
    </row>
    <row r="150" spans="2:23" s="6" customFormat="1" ht="15.75" customHeight="1">
      <c r="B150" s="62"/>
      <c r="C150" s="63"/>
      <c r="D150" s="63"/>
      <c r="E150" s="63"/>
      <c r="F150" s="63"/>
      <c r="G150" s="64"/>
      <c r="H150" s="62"/>
      <c r="I150" s="63"/>
      <c r="J150" s="63"/>
      <c r="K150" s="63"/>
      <c r="L150" s="63"/>
      <c r="M150" s="63"/>
      <c r="N150" s="63"/>
      <c r="O150" s="63"/>
      <c r="P150" s="64"/>
      <c r="Q150" s="62"/>
      <c r="R150" s="64"/>
      <c r="S150" s="19"/>
      <c r="T150" s="19"/>
      <c r="U150" s="19"/>
      <c r="V150" s="19"/>
      <c r="W150" s="19"/>
    </row>
    <row r="151" spans="2:23" s="6" customFormat="1" ht="10.5" customHeight="1"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  <c r="R151" s="188"/>
      <c r="S151" s="19"/>
      <c r="T151" s="19"/>
      <c r="U151" s="19"/>
      <c r="V151" s="19"/>
      <c r="W151" s="19"/>
    </row>
    <row r="152" spans="2:23" s="6" customFormat="1" ht="15.75" customHeight="1">
      <c r="B152" s="190" t="s">
        <v>190</v>
      </c>
      <c r="C152" s="190"/>
      <c r="D152" s="190"/>
      <c r="E152" s="190"/>
      <c r="F152" s="190"/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19"/>
      <c r="T152" s="19"/>
      <c r="U152" s="19"/>
      <c r="V152" s="19"/>
      <c r="W152" s="19"/>
    </row>
    <row r="153" spans="2:23" s="6" customFormat="1" ht="15.75" customHeight="1">
      <c r="B153" s="187"/>
      <c r="C153" s="187"/>
      <c r="D153" s="187"/>
      <c r="E153" s="187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  <c r="P153" s="187"/>
      <c r="Q153" s="187"/>
      <c r="R153" s="187"/>
      <c r="S153" s="19"/>
      <c r="T153" s="19"/>
      <c r="U153" s="19"/>
      <c r="V153" s="19"/>
      <c r="W153" s="19"/>
    </row>
    <row r="154" spans="2:23" s="6" customFormat="1" ht="15.75" customHeight="1">
      <c r="B154" s="178" t="s">
        <v>126</v>
      </c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  <c r="S154" s="19"/>
      <c r="T154" s="19"/>
      <c r="U154" s="19"/>
      <c r="V154" s="19"/>
      <c r="W154" s="19"/>
    </row>
    <row r="155" spans="2:23" s="6" customFormat="1" ht="15.75" customHeight="1">
      <c r="B155" s="183"/>
      <c r="C155" s="183"/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9"/>
      <c r="T155" s="19"/>
      <c r="U155" s="19"/>
      <c r="V155" s="19"/>
      <c r="W155" s="19"/>
    </row>
    <row r="156" spans="2:23" s="6" customFormat="1" ht="15.75" customHeight="1">
      <c r="B156" s="180" t="s">
        <v>127</v>
      </c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9"/>
      <c r="T156" s="19"/>
      <c r="U156" s="19"/>
      <c r="V156" s="19"/>
      <c r="W156" s="19"/>
    </row>
    <row r="157" spans="2:23" s="6" customFormat="1" ht="15.75" customHeight="1">
      <c r="B157" s="180" t="s">
        <v>128</v>
      </c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9"/>
      <c r="T157" s="19"/>
      <c r="U157" s="19"/>
      <c r="V157" s="19"/>
      <c r="W157" s="19"/>
    </row>
    <row r="158" spans="2:23" s="6" customFormat="1" ht="15.75" customHeight="1">
      <c r="B158" s="180" t="s">
        <v>129</v>
      </c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9"/>
      <c r="T158" s="19"/>
      <c r="U158" s="19"/>
      <c r="V158" s="19"/>
      <c r="W158" s="19"/>
    </row>
    <row r="159" spans="1:23" s="6" customFormat="1" ht="15.75" customHeight="1">
      <c r="A159" s="182"/>
      <c r="B159" s="182"/>
      <c r="C159" s="182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2"/>
      <c r="P159" s="182"/>
      <c r="Q159" s="182"/>
      <c r="R159" s="182"/>
      <c r="S159" s="19"/>
      <c r="T159" s="19"/>
      <c r="U159" s="19"/>
      <c r="V159" s="19"/>
      <c r="W159" s="19"/>
    </row>
    <row r="160" spans="2:23" s="6" customFormat="1" ht="15.75" customHeight="1">
      <c r="B160" s="180" t="s">
        <v>191</v>
      </c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9"/>
      <c r="T160" s="19"/>
      <c r="U160" s="19"/>
      <c r="V160" s="19"/>
      <c r="W160" s="19"/>
    </row>
    <row r="161" spans="2:23" s="6" customFormat="1" ht="15.75" customHeight="1">
      <c r="B161" s="183"/>
      <c r="C161" s="183"/>
      <c r="D161" s="183"/>
      <c r="E161" s="183"/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37"/>
      <c r="S161" s="19"/>
      <c r="T161" s="19"/>
      <c r="U161" s="19"/>
      <c r="V161" s="19"/>
      <c r="W161" s="19"/>
    </row>
    <row r="162" spans="1:23" s="6" customFormat="1" ht="15.75" customHeight="1">
      <c r="A162" s="182"/>
      <c r="B162" s="182"/>
      <c r="C162" s="189"/>
      <c r="D162" s="189"/>
      <c r="E162" s="189"/>
      <c r="F162" s="189"/>
      <c r="G162" s="189"/>
      <c r="H162" s="189"/>
      <c r="I162" s="189"/>
      <c r="J162" s="185"/>
      <c r="K162" s="185"/>
      <c r="L162" s="185"/>
      <c r="M162" s="185"/>
      <c r="N162" s="185"/>
      <c r="O162" s="185"/>
      <c r="P162" s="185"/>
      <c r="Q162" s="185"/>
      <c r="R162" s="8"/>
      <c r="S162" s="19"/>
      <c r="T162" s="19"/>
      <c r="U162" s="19"/>
      <c r="V162" s="19"/>
      <c r="W162" s="19"/>
    </row>
    <row r="163" spans="1:23" s="6" customFormat="1" ht="15.75" customHeight="1">
      <c r="A163" s="182"/>
      <c r="B163" s="182"/>
      <c r="C163" s="189"/>
      <c r="D163" s="189"/>
      <c r="E163" s="189"/>
      <c r="F163" s="189"/>
      <c r="G163" s="189"/>
      <c r="H163" s="189"/>
      <c r="I163" s="189"/>
      <c r="J163" s="185"/>
      <c r="K163" s="185"/>
      <c r="L163" s="185"/>
      <c r="M163" s="185"/>
      <c r="N163" s="185"/>
      <c r="O163" s="185"/>
      <c r="P163" s="185"/>
      <c r="Q163" s="185"/>
      <c r="R163" s="19"/>
      <c r="S163" s="19"/>
      <c r="T163" s="19"/>
      <c r="U163" s="19"/>
      <c r="V163" s="19"/>
      <c r="W163" s="19"/>
    </row>
    <row r="164" spans="1:23" s="6" customFormat="1" ht="15.75" customHeight="1">
      <c r="A164" s="182"/>
      <c r="B164" s="182"/>
      <c r="C164" s="184"/>
      <c r="D164" s="184"/>
      <c r="E164" s="184"/>
      <c r="F164" s="184"/>
      <c r="G164" s="184"/>
      <c r="H164" s="184"/>
      <c r="I164" s="184"/>
      <c r="J164" s="185"/>
      <c r="K164" s="185"/>
      <c r="L164" s="185"/>
      <c r="M164" s="185"/>
      <c r="N164" s="185"/>
      <c r="O164" s="184"/>
      <c r="P164" s="184"/>
      <c r="Q164" s="184"/>
      <c r="R164" s="19"/>
      <c r="S164" s="19"/>
      <c r="T164" s="19"/>
      <c r="U164" s="19"/>
      <c r="V164" s="19"/>
      <c r="W164" s="19"/>
    </row>
    <row r="165" spans="1:23" s="6" customFormat="1" ht="15.75" customHeight="1">
      <c r="A165" s="182"/>
      <c r="B165" s="182"/>
      <c r="C165" s="186" t="s">
        <v>130</v>
      </c>
      <c r="D165" s="186"/>
      <c r="E165" s="186"/>
      <c r="F165" s="186"/>
      <c r="G165" s="186"/>
      <c r="H165" s="186"/>
      <c r="I165" s="186"/>
      <c r="J165" s="185"/>
      <c r="K165" s="185"/>
      <c r="L165" s="185"/>
      <c r="M165" s="185"/>
      <c r="N165" s="185"/>
      <c r="O165" s="186" t="s">
        <v>131</v>
      </c>
      <c r="P165" s="186"/>
      <c r="Q165" s="186"/>
      <c r="R165" s="19"/>
      <c r="S165" s="19"/>
      <c r="T165" s="19"/>
      <c r="U165" s="19"/>
      <c r="V165" s="19"/>
      <c r="W165" s="19"/>
    </row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</sheetData>
  <sheetProtection password="F362" sheet="1" objects="1" scenarios="1" selectLockedCells="1"/>
  <protectedRanges>
    <protectedRange sqref="R1:R7" name="Range1"/>
  </protectedRanges>
  <mergeCells count="388">
    <mergeCell ref="B148:G148"/>
    <mergeCell ref="H148:P148"/>
    <mergeCell ref="Q148:R148"/>
    <mergeCell ref="B140:R140"/>
    <mergeCell ref="B141:R141"/>
    <mergeCell ref="B132:R132"/>
    <mergeCell ref="B137:Q137"/>
    <mergeCell ref="B138:Q138"/>
    <mergeCell ref="B127:N127"/>
    <mergeCell ref="B125:N125"/>
    <mergeCell ref="B126:N126"/>
    <mergeCell ref="O123:Q123"/>
    <mergeCell ref="O127:R127"/>
    <mergeCell ref="O129:Q129"/>
    <mergeCell ref="B129:N129"/>
    <mergeCell ref="B128:N128"/>
    <mergeCell ref="B120:R120"/>
    <mergeCell ref="B122:R122"/>
    <mergeCell ref="B121:R121"/>
    <mergeCell ref="O125:Q125"/>
    <mergeCell ref="O126:Q126"/>
    <mergeCell ref="M133:R133"/>
    <mergeCell ref="B130:R130"/>
    <mergeCell ref="B131:R131"/>
    <mergeCell ref="O128:R128"/>
    <mergeCell ref="C165:I165"/>
    <mergeCell ref="B161:Q161"/>
    <mergeCell ref="A162:B162"/>
    <mergeCell ref="A163:B163"/>
    <mergeCell ref="A164:B164"/>
    <mergeCell ref="A165:B165"/>
    <mergeCell ref="J162:N162"/>
    <mergeCell ref="J165:N165"/>
    <mergeCell ref="O162:Q162"/>
    <mergeCell ref="O163:Q163"/>
    <mergeCell ref="B160:R160"/>
    <mergeCell ref="C162:I164"/>
    <mergeCell ref="B152:R152"/>
    <mergeCell ref="B142:R142"/>
    <mergeCell ref="B146:R146"/>
    <mergeCell ref="B144:R144"/>
    <mergeCell ref="B143:R143"/>
    <mergeCell ref="Q150:R150"/>
    <mergeCell ref="B147:G147"/>
    <mergeCell ref="H147:P147"/>
    <mergeCell ref="O164:Q164"/>
    <mergeCell ref="J163:N163"/>
    <mergeCell ref="J164:N164"/>
    <mergeCell ref="O165:Q165"/>
    <mergeCell ref="Q147:R147"/>
    <mergeCell ref="B139:R139"/>
    <mergeCell ref="B153:R153"/>
    <mergeCell ref="B154:R154"/>
    <mergeCell ref="Q149:R149"/>
    <mergeCell ref="B151:R151"/>
    <mergeCell ref="B135:R135"/>
    <mergeCell ref="B133:L133"/>
    <mergeCell ref="A159:R159"/>
    <mergeCell ref="B158:R158"/>
    <mergeCell ref="B157:R157"/>
    <mergeCell ref="B155:R155"/>
    <mergeCell ref="H150:P150"/>
    <mergeCell ref="B150:G150"/>
    <mergeCell ref="B149:G149"/>
    <mergeCell ref="H149:P149"/>
    <mergeCell ref="B156:R156"/>
    <mergeCell ref="O124:Q124"/>
    <mergeCell ref="L116:R116"/>
    <mergeCell ref="L117:R117"/>
    <mergeCell ref="L118:R118"/>
    <mergeCell ref="B123:N123"/>
    <mergeCell ref="B124:N124"/>
    <mergeCell ref="B119:K119"/>
    <mergeCell ref="B136:R136"/>
    <mergeCell ref="B134:R134"/>
    <mergeCell ref="H111:K111"/>
    <mergeCell ref="L111:N111"/>
    <mergeCell ref="O111:Q111"/>
    <mergeCell ref="L115:R115"/>
    <mergeCell ref="B113:R113"/>
    <mergeCell ref="B112:R112"/>
    <mergeCell ref="H110:K110"/>
    <mergeCell ref="L110:N110"/>
    <mergeCell ref="O110:Q110"/>
    <mergeCell ref="B111:G111"/>
    <mergeCell ref="L119:R119"/>
    <mergeCell ref="B114:R114"/>
    <mergeCell ref="B115:K115"/>
    <mergeCell ref="B116:K116"/>
    <mergeCell ref="B117:K117"/>
    <mergeCell ref="B118:K118"/>
    <mergeCell ref="H108:K108"/>
    <mergeCell ref="L108:N108"/>
    <mergeCell ref="O108:Q108"/>
    <mergeCell ref="H109:K109"/>
    <mergeCell ref="L109:N109"/>
    <mergeCell ref="O109:Q109"/>
    <mergeCell ref="H106:K106"/>
    <mergeCell ref="L106:N106"/>
    <mergeCell ref="O106:Q106"/>
    <mergeCell ref="H107:K107"/>
    <mergeCell ref="L107:N107"/>
    <mergeCell ref="O107:Q107"/>
    <mergeCell ref="H104:K104"/>
    <mergeCell ref="L104:N104"/>
    <mergeCell ref="O104:Q104"/>
    <mergeCell ref="H105:K105"/>
    <mergeCell ref="L105:N105"/>
    <mergeCell ref="O105:Q105"/>
    <mergeCell ref="H102:K102"/>
    <mergeCell ref="L102:N102"/>
    <mergeCell ref="O102:Q102"/>
    <mergeCell ref="H103:K103"/>
    <mergeCell ref="L103:N103"/>
    <mergeCell ref="O103:Q103"/>
    <mergeCell ref="O99:Q99"/>
    <mergeCell ref="H100:K100"/>
    <mergeCell ref="L100:N100"/>
    <mergeCell ref="O100:Q100"/>
    <mergeCell ref="H101:K101"/>
    <mergeCell ref="L101:N101"/>
    <mergeCell ref="O101:Q101"/>
    <mergeCell ref="O97:Q97"/>
    <mergeCell ref="H96:K96"/>
    <mergeCell ref="L96:N96"/>
    <mergeCell ref="H98:K98"/>
    <mergeCell ref="L98:N98"/>
    <mergeCell ref="O98:Q98"/>
    <mergeCell ref="O93:Q93"/>
    <mergeCell ref="H95:K95"/>
    <mergeCell ref="L95:N95"/>
    <mergeCell ref="O95:Q95"/>
    <mergeCell ref="O94:Q94"/>
    <mergeCell ref="O96:Q96"/>
    <mergeCell ref="B107:G107"/>
    <mergeCell ref="B108:G108"/>
    <mergeCell ref="B109:G109"/>
    <mergeCell ref="B110:G110"/>
    <mergeCell ref="B105:G105"/>
    <mergeCell ref="L93:N93"/>
    <mergeCell ref="H97:K97"/>
    <mergeCell ref="L97:N97"/>
    <mergeCell ref="H99:K99"/>
    <mergeCell ref="L99:N99"/>
    <mergeCell ref="B106:G106"/>
    <mergeCell ref="B100:G100"/>
    <mergeCell ref="B101:G101"/>
    <mergeCell ref="B102:G102"/>
    <mergeCell ref="B103:G103"/>
    <mergeCell ref="B104:G104"/>
    <mergeCell ref="B98:G98"/>
    <mergeCell ref="B99:G99"/>
    <mergeCell ref="H88:K88"/>
    <mergeCell ref="L88:N88"/>
    <mergeCell ref="B94:G94"/>
    <mergeCell ref="B95:G95"/>
    <mergeCell ref="B96:G96"/>
    <mergeCell ref="B97:G97"/>
    <mergeCell ref="H94:K94"/>
    <mergeCell ref="L94:N94"/>
    <mergeCell ref="B93:G93"/>
    <mergeCell ref="B91:R91"/>
    <mergeCell ref="B89:R89"/>
    <mergeCell ref="B88:G88"/>
    <mergeCell ref="B92:G92"/>
    <mergeCell ref="B90:R90"/>
    <mergeCell ref="H92:K92"/>
    <mergeCell ref="L92:N92"/>
    <mergeCell ref="O92:Q92"/>
    <mergeCell ref="H93:K93"/>
    <mergeCell ref="M81:N81"/>
    <mergeCell ref="G81:J81"/>
    <mergeCell ref="K81:L81"/>
    <mergeCell ref="O88:Q88"/>
    <mergeCell ref="M83:N83"/>
    <mergeCell ref="O82:Q82"/>
    <mergeCell ref="O83:Q83"/>
    <mergeCell ref="B86:G86"/>
    <mergeCell ref="H87:K87"/>
    <mergeCell ref="L87:N87"/>
    <mergeCell ref="D83:F83"/>
    <mergeCell ref="G82:J82"/>
    <mergeCell ref="G83:J83"/>
    <mergeCell ref="K82:L82"/>
    <mergeCell ref="K83:L83"/>
    <mergeCell ref="D82:F82"/>
    <mergeCell ref="B76:L76"/>
    <mergeCell ref="M76:N76"/>
    <mergeCell ref="O76:R76"/>
    <mergeCell ref="M82:N82"/>
    <mergeCell ref="B78:R78"/>
    <mergeCell ref="B80:R80"/>
    <mergeCell ref="B81:C81"/>
    <mergeCell ref="B82:C82"/>
    <mergeCell ref="D81:F81"/>
    <mergeCell ref="O81:Q81"/>
    <mergeCell ref="B83:C83"/>
    <mergeCell ref="I73:K73"/>
    <mergeCell ref="L73:N73"/>
    <mergeCell ref="O73:Q73"/>
    <mergeCell ref="I74:K74"/>
    <mergeCell ref="L74:N74"/>
    <mergeCell ref="O74:Q74"/>
    <mergeCell ref="B79:R79"/>
    <mergeCell ref="B77:R77"/>
    <mergeCell ref="B75:R75"/>
    <mergeCell ref="E74:H74"/>
    <mergeCell ref="B71:D71"/>
    <mergeCell ref="O71:Q71"/>
    <mergeCell ref="I72:K72"/>
    <mergeCell ref="L72:N72"/>
    <mergeCell ref="O72:Q72"/>
    <mergeCell ref="I71:K71"/>
    <mergeCell ref="L71:N71"/>
    <mergeCell ref="B74:D74"/>
    <mergeCell ref="E72:H72"/>
    <mergeCell ref="L70:N70"/>
    <mergeCell ref="O70:Q70"/>
    <mergeCell ref="B72:D72"/>
    <mergeCell ref="B73:D73"/>
    <mergeCell ref="E73:H73"/>
    <mergeCell ref="B70:D70"/>
    <mergeCell ref="I70:K70"/>
    <mergeCell ref="H65:R65"/>
    <mergeCell ref="N63:O63"/>
    <mergeCell ref="B65:G65"/>
    <mergeCell ref="E69:H69"/>
    <mergeCell ref="E70:H70"/>
    <mergeCell ref="E71:H71"/>
    <mergeCell ref="B69:D69"/>
    <mergeCell ref="L69:N69"/>
    <mergeCell ref="I69:K69"/>
    <mergeCell ref="O69:Q69"/>
    <mergeCell ref="B67:R67"/>
    <mergeCell ref="B66:R66"/>
    <mergeCell ref="R1:R7"/>
    <mergeCell ref="B1:Q7"/>
    <mergeCell ref="B8:R8"/>
    <mergeCell ref="G55:J55"/>
    <mergeCell ref="K51:K52"/>
    <mergeCell ref="G51:J52"/>
    <mergeCell ref="B51:F52"/>
    <mergeCell ref="B53:F53"/>
    <mergeCell ref="B54:F54"/>
    <mergeCell ref="B55:F55"/>
    <mergeCell ref="O55:R55"/>
    <mergeCell ref="L55:N55"/>
    <mergeCell ref="L53:N53"/>
    <mergeCell ref="L54:N54"/>
    <mergeCell ref="O53:R53"/>
    <mergeCell ref="O54:R54"/>
    <mergeCell ref="G53:J53"/>
    <mergeCell ref="G54:J54"/>
    <mergeCell ref="H47:I47"/>
    <mergeCell ref="C46:G46"/>
    <mergeCell ref="B48:R48"/>
    <mergeCell ref="H46:I46"/>
    <mergeCell ref="M47:N47"/>
    <mergeCell ref="O46:P46"/>
    <mergeCell ref="C47:G47"/>
    <mergeCell ref="M45:N45"/>
    <mergeCell ref="J47:L47"/>
    <mergeCell ref="O45:P45"/>
    <mergeCell ref="M44:N44"/>
    <mergeCell ref="O47:P47"/>
    <mergeCell ref="M46:N46"/>
    <mergeCell ref="D41:F41"/>
    <mergeCell ref="O51:R52"/>
    <mergeCell ref="L51:N52"/>
    <mergeCell ref="J45:L45"/>
    <mergeCell ref="J46:L46"/>
    <mergeCell ref="Q45:R45"/>
    <mergeCell ref="Q46:R46"/>
    <mergeCell ref="Q47:R47"/>
    <mergeCell ref="B49:R49"/>
    <mergeCell ref="B50:R50"/>
    <mergeCell ref="Q44:R44"/>
    <mergeCell ref="C45:G45"/>
    <mergeCell ref="H44:I44"/>
    <mergeCell ref="H45:I45"/>
    <mergeCell ref="M43:N43"/>
    <mergeCell ref="J43:L43"/>
    <mergeCell ref="J44:L44"/>
    <mergeCell ref="C44:G44"/>
    <mergeCell ref="O43:P43"/>
    <mergeCell ref="O44:P44"/>
    <mergeCell ref="K23:N23"/>
    <mergeCell ref="C43:G43"/>
    <mergeCell ref="H43:I43"/>
    <mergeCell ref="G38:M38"/>
    <mergeCell ref="K34:M34"/>
    <mergeCell ref="B35:R35"/>
    <mergeCell ref="B36:R36"/>
    <mergeCell ref="B37:R37"/>
    <mergeCell ref="B42:R42"/>
    <mergeCell ref="O23:R23"/>
    <mergeCell ref="B22:D22"/>
    <mergeCell ref="B23:D23"/>
    <mergeCell ref="B24:D25"/>
    <mergeCell ref="E24:J25"/>
    <mergeCell ref="E22:J22"/>
    <mergeCell ref="E23:J23"/>
    <mergeCell ref="P20:Q20"/>
    <mergeCell ref="H20:K20"/>
    <mergeCell ref="K22:N22"/>
    <mergeCell ref="O22:R22"/>
    <mergeCell ref="M20:O20"/>
    <mergeCell ref="O21:R21"/>
    <mergeCell ref="B18:E18"/>
    <mergeCell ref="F18:L18"/>
    <mergeCell ref="B21:D21"/>
    <mergeCell ref="E21:G21"/>
    <mergeCell ref="H21:I21"/>
    <mergeCell ref="J21:K21"/>
    <mergeCell ref="L21:N21"/>
    <mergeCell ref="B20:F20"/>
    <mergeCell ref="B19:R19"/>
    <mergeCell ref="M18:R18"/>
    <mergeCell ref="P9:R9"/>
    <mergeCell ref="G11:R11"/>
    <mergeCell ref="G12:R12"/>
    <mergeCell ref="G13:R13"/>
    <mergeCell ref="B10:R10"/>
    <mergeCell ref="B9:F9"/>
    <mergeCell ref="B11:F14"/>
    <mergeCell ref="G14:R14"/>
    <mergeCell ref="L9:O9"/>
    <mergeCell ref="G9:K9"/>
    <mergeCell ref="O86:Q86"/>
    <mergeCell ref="L86:N86"/>
    <mergeCell ref="H86:K86"/>
    <mergeCell ref="B60:R60"/>
    <mergeCell ref="B62:G62"/>
    <mergeCell ref="B63:G63"/>
    <mergeCell ref="H62:R62"/>
    <mergeCell ref="N64:O64"/>
    <mergeCell ref="H63:M63"/>
    <mergeCell ref="H64:M64"/>
    <mergeCell ref="O24:R24"/>
    <mergeCell ref="O25:R25"/>
    <mergeCell ref="G39:R39"/>
    <mergeCell ref="B28:R28"/>
    <mergeCell ref="E26:J26"/>
    <mergeCell ref="O26:R26"/>
    <mergeCell ref="K26:N26"/>
    <mergeCell ref="K25:N25"/>
    <mergeCell ref="K24:N24"/>
    <mergeCell ref="B27:D27"/>
    <mergeCell ref="B85:R85"/>
    <mergeCell ref="B87:G87"/>
    <mergeCell ref="E27:R27"/>
    <mergeCell ref="G40:R40"/>
    <mergeCell ref="H34:J34"/>
    <mergeCell ref="O34:R34"/>
    <mergeCell ref="C31:G31"/>
    <mergeCell ref="H31:J31"/>
    <mergeCell ref="O31:R31"/>
    <mergeCell ref="B38:C41"/>
    <mergeCell ref="B29:E30"/>
    <mergeCell ref="F29:R29"/>
    <mergeCell ref="F30:R30"/>
    <mergeCell ref="B84:R84"/>
    <mergeCell ref="O87:Q87"/>
    <mergeCell ref="P64:R64"/>
    <mergeCell ref="G41:K41"/>
    <mergeCell ref="N41:R41"/>
    <mergeCell ref="L41:M41"/>
    <mergeCell ref="B57:R57"/>
    <mergeCell ref="B68:R68"/>
    <mergeCell ref="B58:R58"/>
    <mergeCell ref="P63:R63"/>
    <mergeCell ref="B61:R61"/>
    <mergeCell ref="B64:G64"/>
    <mergeCell ref="K31:M31"/>
    <mergeCell ref="B59:R59"/>
    <mergeCell ref="D38:F38"/>
    <mergeCell ref="D39:F40"/>
    <mergeCell ref="Q43:R43"/>
    <mergeCell ref="B26:D26"/>
    <mergeCell ref="N38:O38"/>
    <mergeCell ref="P38:R38"/>
    <mergeCell ref="B15:R15"/>
    <mergeCell ref="B17:R17"/>
    <mergeCell ref="B16:R16"/>
    <mergeCell ref="B32:E33"/>
    <mergeCell ref="F32:R32"/>
    <mergeCell ref="F33:R33"/>
    <mergeCell ref="C34:G34"/>
  </mergeCells>
  <printOptions/>
  <pageMargins left="0.25" right="0.25" top="0.6" bottom="0.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W119"/>
  <sheetViews>
    <sheetView showGridLines="0" showZeros="0" zoomScalePageLayoutView="0" workbookViewId="0" topLeftCell="A1">
      <selection activeCell="P16" sqref="P16"/>
    </sheetView>
  </sheetViews>
  <sheetFormatPr defaultColWidth="9.140625" defaultRowHeight="12.75"/>
  <cols>
    <col min="1" max="1" width="2.00390625" style="5" customWidth="1"/>
    <col min="2" max="5" width="8.140625" style="5" customWidth="1"/>
    <col min="6" max="6" width="8.7109375" style="5" customWidth="1"/>
    <col min="7" max="7" width="8.421875" style="5" customWidth="1"/>
    <col min="8" max="8" width="8.8515625" style="5" customWidth="1"/>
    <col min="9" max="10" width="4.00390625" style="5" customWidth="1"/>
    <col min="11" max="11" width="9.57421875" style="5" customWidth="1"/>
    <col min="12" max="12" width="8.8515625" style="5" customWidth="1"/>
    <col min="13" max="13" width="6.57421875" style="5" customWidth="1"/>
    <col min="14" max="14" width="6.7109375" style="5" customWidth="1"/>
    <col min="15" max="15" width="7.57421875" style="5" customWidth="1"/>
    <col min="16" max="16" width="7.140625" style="5" customWidth="1"/>
    <col min="17" max="17" width="8.421875" style="5" customWidth="1"/>
    <col min="18" max="19" width="11.00390625" style="5" customWidth="1"/>
    <col min="20" max="20" width="4.7109375" style="5" customWidth="1"/>
    <col min="21" max="16384" width="9.140625" style="5" customWidth="1"/>
  </cols>
  <sheetData>
    <row r="1" spans="1:23" ht="15.75" customHeight="1">
      <c r="A1" s="16"/>
      <c r="B1" s="17" t="s">
        <v>132</v>
      </c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9"/>
      <c r="U1" s="19"/>
      <c r="V1" s="19"/>
      <c r="W1" s="19"/>
    </row>
    <row r="2" spans="1:23" ht="15.75" customHeight="1">
      <c r="A2" s="16"/>
      <c r="B2" s="18" t="s">
        <v>133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/>
      <c r="U2" s="19"/>
      <c r="V2" s="19"/>
      <c r="W2" s="19"/>
    </row>
    <row r="3" spans="1:23" ht="15.75" customHeight="1">
      <c r="A3" s="16"/>
      <c r="B3" s="57" t="s">
        <v>134</v>
      </c>
      <c r="C3" s="57"/>
      <c r="D3" s="57"/>
      <c r="E3" s="211" t="s">
        <v>135</v>
      </c>
      <c r="F3" s="211"/>
      <c r="G3" s="211"/>
      <c r="H3" s="218" t="s">
        <v>136</v>
      </c>
      <c r="I3" s="218"/>
      <c r="J3" s="218"/>
      <c r="K3" s="211" t="s">
        <v>137</v>
      </c>
      <c r="L3" s="211"/>
      <c r="M3" s="211" t="s">
        <v>138</v>
      </c>
      <c r="N3" s="211"/>
      <c r="O3" s="211"/>
      <c r="P3" s="211" t="s">
        <v>139</v>
      </c>
      <c r="Q3" s="211"/>
      <c r="R3" s="211" t="s">
        <v>140</v>
      </c>
      <c r="S3" s="211"/>
      <c r="T3" s="19"/>
      <c r="U3" s="19"/>
      <c r="V3" s="19"/>
      <c r="W3" s="19"/>
    </row>
    <row r="4" spans="1:23" ht="15.75" customHeight="1">
      <c r="A4" s="16"/>
      <c r="B4" s="57"/>
      <c r="C4" s="57"/>
      <c r="D4" s="57"/>
      <c r="E4" s="211" t="s">
        <v>141</v>
      </c>
      <c r="F4" s="211"/>
      <c r="G4" s="211"/>
      <c r="H4" s="211" t="s">
        <v>142</v>
      </c>
      <c r="I4" s="211"/>
      <c r="J4" s="211"/>
      <c r="K4" s="211" t="s">
        <v>193</v>
      </c>
      <c r="L4" s="211"/>
      <c r="M4" s="211" t="s">
        <v>143</v>
      </c>
      <c r="N4" s="211"/>
      <c r="O4" s="211"/>
      <c r="P4" s="211" t="s">
        <v>144</v>
      </c>
      <c r="Q4" s="211"/>
      <c r="R4" s="211" t="s">
        <v>145</v>
      </c>
      <c r="S4" s="211"/>
      <c r="T4" s="19"/>
      <c r="U4" s="19"/>
      <c r="V4" s="19"/>
      <c r="W4" s="19"/>
    </row>
    <row r="5" spans="1:23" ht="15.75" customHeight="1">
      <c r="A5" s="16"/>
      <c r="B5" s="57"/>
      <c r="C5" s="57"/>
      <c r="D5" s="57"/>
      <c r="E5" s="211" t="s">
        <v>146</v>
      </c>
      <c r="F5" s="211"/>
      <c r="G5" s="211"/>
      <c r="H5" s="211" t="s">
        <v>147</v>
      </c>
      <c r="I5" s="211"/>
      <c r="J5" s="211"/>
      <c r="K5" s="211" t="s">
        <v>148</v>
      </c>
      <c r="L5" s="211"/>
      <c r="M5" s="211" t="s">
        <v>149</v>
      </c>
      <c r="N5" s="211"/>
      <c r="O5" s="211"/>
      <c r="P5" s="211" t="s">
        <v>150</v>
      </c>
      <c r="Q5" s="211"/>
      <c r="R5" s="211" t="s">
        <v>192</v>
      </c>
      <c r="S5" s="211"/>
      <c r="T5" s="19"/>
      <c r="U5" s="19"/>
      <c r="V5" s="19"/>
      <c r="W5" s="19"/>
    </row>
    <row r="6" spans="1:23" ht="15.75" customHeight="1">
      <c r="A6" s="16"/>
      <c r="B6" s="183" t="s">
        <v>151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9"/>
      <c r="U6" s="19"/>
      <c r="V6" s="19"/>
      <c r="W6" s="19"/>
    </row>
    <row r="7" spans="1:23" ht="15.75" customHeight="1">
      <c r="A7" s="16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9"/>
      <c r="U7" s="19"/>
      <c r="V7" s="19"/>
      <c r="W7" s="19"/>
    </row>
    <row r="8" spans="1:23" ht="15.75" customHeight="1">
      <c r="A8" s="16"/>
      <c r="B8" s="220" t="s">
        <v>152</v>
      </c>
      <c r="C8" s="221"/>
      <c r="D8" s="220" t="s">
        <v>153</v>
      </c>
      <c r="E8" s="221"/>
      <c r="F8" s="217" t="s">
        <v>154</v>
      </c>
      <c r="G8" s="217" t="s">
        <v>208</v>
      </c>
      <c r="H8" s="217" t="s">
        <v>209</v>
      </c>
      <c r="I8" s="217" t="s">
        <v>155</v>
      </c>
      <c r="J8" s="217"/>
      <c r="K8" s="217" t="s">
        <v>166</v>
      </c>
      <c r="L8" s="217" t="s">
        <v>168</v>
      </c>
      <c r="M8" s="217" t="s">
        <v>167</v>
      </c>
      <c r="N8" s="217" t="s">
        <v>156</v>
      </c>
      <c r="O8" s="217" t="s">
        <v>207</v>
      </c>
      <c r="P8" s="217" t="s">
        <v>157</v>
      </c>
      <c r="Q8" s="219" t="s">
        <v>169</v>
      </c>
      <c r="R8" s="213" t="s">
        <v>170</v>
      </c>
      <c r="S8" s="214"/>
      <c r="T8" s="19"/>
      <c r="U8" s="19"/>
      <c r="V8" s="19"/>
      <c r="W8" s="19"/>
    </row>
    <row r="9" spans="1:23" ht="15.75" customHeight="1">
      <c r="A9" s="16"/>
      <c r="B9" s="222"/>
      <c r="C9" s="223"/>
      <c r="D9" s="222"/>
      <c r="E9" s="223"/>
      <c r="F9" s="217"/>
      <c r="G9" s="217"/>
      <c r="H9" s="217"/>
      <c r="I9" s="20" t="s">
        <v>49</v>
      </c>
      <c r="J9" s="20" t="s">
        <v>165</v>
      </c>
      <c r="K9" s="217"/>
      <c r="L9" s="217"/>
      <c r="M9" s="217"/>
      <c r="N9" s="217"/>
      <c r="O9" s="217"/>
      <c r="P9" s="217"/>
      <c r="Q9" s="219"/>
      <c r="R9" s="215"/>
      <c r="S9" s="216"/>
      <c r="T9" s="19"/>
      <c r="U9" s="19"/>
      <c r="V9" s="19"/>
      <c r="W9" s="19"/>
    </row>
    <row r="10" spans="1:23" ht="15.75" customHeight="1">
      <c r="A10" s="16"/>
      <c r="B10" s="204"/>
      <c r="C10" s="205"/>
      <c r="D10" s="204"/>
      <c r="E10" s="205"/>
      <c r="F10" s="40"/>
      <c r="G10" s="41"/>
      <c r="H10" s="41"/>
      <c r="I10" s="42"/>
      <c r="J10" s="43"/>
      <c r="K10" s="44"/>
      <c r="L10" s="40"/>
      <c r="M10" s="40"/>
      <c r="N10" s="40"/>
      <c r="O10" s="40"/>
      <c r="P10" s="40"/>
      <c r="Q10" s="40"/>
      <c r="R10" s="206"/>
      <c r="S10" s="207"/>
      <c r="T10" s="19"/>
      <c r="U10" s="19"/>
      <c r="V10" s="19"/>
      <c r="W10" s="19"/>
    </row>
    <row r="11" spans="1:23" ht="15.75" customHeight="1">
      <c r="A11" s="16"/>
      <c r="B11" s="204"/>
      <c r="C11" s="205"/>
      <c r="D11" s="204"/>
      <c r="E11" s="205"/>
      <c r="F11" s="40"/>
      <c r="G11" s="41"/>
      <c r="H11" s="41"/>
      <c r="I11" s="42"/>
      <c r="J11" s="43"/>
      <c r="K11" s="44"/>
      <c r="L11" s="40"/>
      <c r="M11" s="40"/>
      <c r="N11" s="40"/>
      <c r="O11" s="40"/>
      <c r="P11" s="40"/>
      <c r="Q11" s="40"/>
      <c r="R11" s="206"/>
      <c r="S11" s="207"/>
      <c r="T11" s="19"/>
      <c r="U11" s="19"/>
      <c r="V11" s="19"/>
      <c r="W11" s="19"/>
    </row>
    <row r="12" spans="1:23" ht="15.75" customHeight="1">
      <c r="A12" s="16"/>
      <c r="B12" s="204"/>
      <c r="C12" s="205"/>
      <c r="D12" s="204"/>
      <c r="E12" s="205"/>
      <c r="F12" s="40"/>
      <c r="G12" s="41"/>
      <c r="H12" s="41"/>
      <c r="I12" s="42"/>
      <c r="J12" s="43"/>
      <c r="K12" s="44"/>
      <c r="L12" s="40"/>
      <c r="M12" s="40"/>
      <c r="N12" s="40"/>
      <c r="O12" s="40"/>
      <c r="P12" s="40"/>
      <c r="Q12" s="40"/>
      <c r="R12" s="206"/>
      <c r="S12" s="207"/>
      <c r="T12" s="19"/>
      <c r="U12" s="19"/>
      <c r="V12" s="19"/>
      <c r="W12" s="19"/>
    </row>
    <row r="13" spans="1:23" ht="15.75" customHeight="1">
      <c r="A13" s="16"/>
      <c r="B13" s="204"/>
      <c r="C13" s="205"/>
      <c r="D13" s="204"/>
      <c r="E13" s="205"/>
      <c r="F13" s="40"/>
      <c r="G13" s="41"/>
      <c r="H13" s="41"/>
      <c r="I13" s="42">
        <f aca="true" t="shared" si="0" ref="I13:I25">DATEDIF(G13,H13,"m")</f>
        <v>0</v>
      </c>
      <c r="J13" s="43">
        <f aca="true" t="shared" si="1" ref="J13:J25">DATEDIF(G13,H13,"md")</f>
        <v>0</v>
      </c>
      <c r="K13" s="44"/>
      <c r="L13" s="40"/>
      <c r="M13" s="40"/>
      <c r="N13" s="40"/>
      <c r="O13" s="40"/>
      <c r="P13" s="40"/>
      <c r="Q13" s="40"/>
      <c r="R13" s="206"/>
      <c r="S13" s="207"/>
      <c r="T13" s="19"/>
      <c r="U13" s="19"/>
      <c r="V13" s="19"/>
      <c r="W13" s="19"/>
    </row>
    <row r="14" spans="1:23" ht="15.75" customHeight="1">
      <c r="A14" s="16"/>
      <c r="B14" s="204"/>
      <c r="C14" s="205"/>
      <c r="D14" s="204"/>
      <c r="E14" s="205"/>
      <c r="F14" s="40"/>
      <c r="G14" s="41"/>
      <c r="H14" s="41"/>
      <c r="I14" s="42">
        <f t="shared" si="0"/>
        <v>0</v>
      </c>
      <c r="J14" s="43">
        <f t="shared" si="1"/>
        <v>0</v>
      </c>
      <c r="K14" s="44"/>
      <c r="L14" s="40"/>
      <c r="M14" s="40"/>
      <c r="N14" s="40"/>
      <c r="O14" s="40"/>
      <c r="P14" s="40"/>
      <c r="Q14" s="40"/>
      <c r="R14" s="206"/>
      <c r="S14" s="207"/>
      <c r="T14" s="19"/>
      <c r="U14" s="19"/>
      <c r="V14" s="19"/>
      <c r="W14" s="19"/>
    </row>
    <row r="15" spans="1:23" ht="15.75" customHeight="1">
      <c r="A15" s="16"/>
      <c r="B15" s="204"/>
      <c r="C15" s="205"/>
      <c r="D15" s="204"/>
      <c r="E15" s="205"/>
      <c r="F15" s="40"/>
      <c r="G15" s="41"/>
      <c r="H15" s="41"/>
      <c r="I15" s="42">
        <f t="shared" si="0"/>
        <v>0</v>
      </c>
      <c r="J15" s="43">
        <f t="shared" si="1"/>
        <v>0</v>
      </c>
      <c r="K15" s="44"/>
      <c r="L15" s="40"/>
      <c r="M15" s="40"/>
      <c r="N15" s="40"/>
      <c r="O15" s="40"/>
      <c r="P15" s="40"/>
      <c r="Q15" s="40"/>
      <c r="R15" s="206"/>
      <c r="S15" s="207"/>
      <c r="T15" s="19"/>
      <c r="U15" s="19"/>
      <c r="V15" s="19"/>
      <c r="W15" s="19"/>
    </row>
    <row r="16" spans="1:23" ht="15.75" customHeight="1">
      <c r="A16" s="16"/>
      <c r="B16" s="204"/>
      <c r="C16" s="205"/>
      <c r="D16" s="204"/>
      <c r="E16" s="205"/>
      <c r="F16" s="40"/>
      <c r="G16" s="41"/>
      <c r="H16" s="41"/>
      <c r="I16" s="42">
        <f t="shared" si="0"/>
        <v>0</v>
      </c>
      <c r="J16" s="43">
        <f t="shared" si="1"/>
        <v>0</v>
      </c>
      <c r="K16" s="44"/>
      <c r="L16" s="40"/>
      <c r="M16" s="40"/>
      <c r="N16" s="40"/>
      <c r="O16" s="40"/>
      <c r="P16" s="40"/>
      <c r="Q16" s="40"/>
      <c r="R16" s="206"/>
      <c r="S16" s="207"/>
      <c r="T16" s="19"/>
      <c r="U16" s="19"/>
      <c r="V16" s="19"/>
      <c r="W16" s="19"/>
    </row>
    <row r="17" spans="1:23" ht="15.75" customHeight="1">
      <c r="A17" s="16"/>
      <c r="B17" s="204"/>
      <c r="C17" s="205"/>
      <c r="D17" s="204"/>
      <c r="E17" s="205"/>
      <c r="F17" s="40"/>
      <c r="G17" s="41"/>
      <c r="H17" s="41"/>
      <c r="I17" s="42">
        <f t="shared" si="0"/>
        <v>0</v>
      </c>
      <c r="J17" s="43">
        <f t="shared" si="1"/>
        <v>0</v>
      </c>
      <c r="K17" s="44"/>
      <c r="L17" s="40"/>
      <c r="M17" s="40"/>
      <c r="N17" s="40"/>
      <c r="O17" s="40"/>
      <c r="P17" s="40"/>
      <c r="Q17" s="40"/>
      <c r="R17" s="206"/>
      <c r="S17" s="207"/>
      <c r="T17" s="19"/>
      <c r="U17" s="19"/>
      <c r="V17" s="19"/>
      <c r="W17" s="19"/>
    </row>
    <row r="18" spans="1:23" ht="15.75" customHeight="1">
      <c r="A18" s="16"/>
      <c r="B18" s="204"/>
      <c r="C18" s="205"/>
      <c r="D18" s="204"/>
      <c r="E18" s="205"/>
      <c r="F18" s="40"/>
      <c r="G18" s="41"/>
      <c r="H18" s="41"/>
      <c r="I18" s="42">
        <f t="shared" si="0"/>
        <v>0</v>
      </c>
      <c r="J18" s="43">
        <f t="shared" si="1"/>
        <v>0</v>
      </c>
      <c r="K18" s="44"/>
      <c r="L18" s="40"/>
      <c r="M18" s="40"/>
      <c r="N18" s="40"/>
      <c r="O18" s="40"/>
      <c r="P18" s="40"/>
      <c r="Q18" s="40"/>
      <c r="R18" s="206"/>
      <c r="S18" s="207"/>
      <c r="T18" s="19"/>
      <c r="U18" s="19"/>
      <c r="V18" s="19"/>
      <c r="W18" s="19"/>
    </row>
    <row r="19" spans="1:23" ht="15.75" customHeight="1">
      <c r="A19" s="16"/>
      <c r="B19" s="204"/>
      <c r="C19" s="205"/>
      <c r="D19" s="204"/>
      <c r="E19" s="205"/>
      <c r="F19" s="40"/>
      <c r="G19" s="41"/>
      <c r="H19" s="41"/>
      <c r="I19" s="42">
        <f t="shared" si="0"/>
        <v>0</v>
      </c>
      <c r="J19" s="43">
        <f t="shared" si="1"/>
        <v>0</v>
      </c>
      <c r="K19" s="44"/>
      <c r="L19" s="40"/>
      <c r="M19" s="40"/>
      <c r="N19" s="40"/>
      <c r="O19" s="40"/>
      <c r="P19" s="40"/>
      <c r="Q19" s="40"/>
      <c r="R19" s="206"/>
      <c r="S19" s="207"/>
      <c r="T19" s="19"/>
      <c r="U19" s="19"/>
      <c r="V19" s="19"/>
      <c r="W19" s="19"/>
    </row>
    <row r="20" spans="1:23" ht="15.75" customHeight="1">
      <c r="A20" s="16"/>
      <c r="B20" s="204"/>
      <c r="C20" s="205"/>
      <c r="D20" s="204"/>
      <c r="E20" s="205"/>
      <c r="F20" s="40"/>
      <c r="G20" s="41"/>
      <c r="H20" s="41"/>
      <c r="I20" s="42">
        <f t="shared" si="0"/>
        <v>0</v>
      </c>
      <c r="J20" s="43">
        <f t="shared" si="1"/>
        <v>0</v>
      </c>
      <c r="K20" s="44"/>
      <c r="L20" s="40"/>
      <c r="M20" s="40"/>
      <c r="N20" s="40"/>
      <c r="O20" s="40"/>
      <c r="P20" s="40"/>
      <c r="Q20" s="40"/>
      <c r="R20" s="206"/>
      <c r="S20" s="207"/>
      <c r="T20" s="19"/>
      <c r="U20" s="19"/>
      <c r="V20" s="19"/>
      <c r="W20" s="19"/>
    </row>
    <row r="21" spans="1:23" ht="15.75" customHeight="1">
      <c r="A21" s="16"/>
      <c r="B21" s="204"/>
      <c r="C21" s="205"/>
      <c r="D21" s="204"/>
      <c r="E21" s="205"/>
      <c r="F21" s="40"/>
      <c r="G21" s="41"/>
      <c r="H21" s="41"/>
      <c r="I21" s="42">
        <f t="shared" si="0"/>
        <v>0</v>
      </c>
      <c r="J21" s="43">
        <f t="shared" si="1"/>
        <v>0</v>
      </c>
      <c r="K21" s="44"/>
      <c r="L21" s="40"/>
      <c r="M21" s="40"/>
      <c r="N21" s="40"/>
      <c r="O21" s="40"/>
      <c r="P21" s="40"/>
      <c r="Q21" s="40"/>
      <c r="R21" s="206"/>
      <c r="S21" s="207"/>
      <c r="T21" s="19"/>
      <c r="U21" s="19"/>
      <c r="V21" s="19"/>
      <c r="W21" s="19"/>
    </row>
    <row r="22" spans="1:23" ht="15.75" customHeight="1">
      <c r="A22" s="16"/>
      <c r="B22" s="204"/>
      <c r="C22" s="205"/>
      <c r="D22" s="204"/>
      <c r="E22" s="205"/>
      <c r="F22" s="40"/>
      <c r="G22" s="41"/>
      <c r="H22" s="41"/>
      <c r="I22" s="42">
        <f t="shared" si="0"/>
        <v>0</v>
      </c>
      <c r="J22" s="43">
        <f t="shared" si="1"/>
        <v>0</v>
      </c>
      <c r="K22" s="44"/>
      <c r="L22" s="40"/>
      <c r="M22" s="40"/>
      <c r="N22" s="40"/>
      <c r="O22" s="40"/>
      <c r="P22" s="40"/>
      <c r="Q22" s="40"/>
      <c r="R22" s="206"/>
      <c r="S22" s="207"/>
      <c r="T22" s="19"/>
      <c r="U22" s="19"/>
      <c r="V22" s="19"/>
      <c r="W22" s="19"/>
    </row>
    <row r="23" spans="1:23" ht="15.75" customHeight="1">
      <c r="A23" s="16"/>
      <c r="B23" s="204"/>
      <c r="C23" s="205"/>
      <c r="D23" s="204"/>
      <c r="E23" s="205"/>
      <c r="F23" s="40"/>
      <c r="G23" s="41"/>
      <c r="H23" s="41"/>
      <c r="I23" s="42">
        <f t="shared" si="0"/>
        <v>0</v>
      </c>
      <c r="J23" s="43">
        <f t="shared" si="1"/>
        <v>0</v>
      </c>
      <c r="K23" s="44"/>
      <c r="L23" s="40"/>
      <c r="M23" s="40"/>
      <c r="N23" s="40"/>
      <c r="O23" s="40"/>
      <c r="P23" s="40"/>
      <c r="Q23" s="40"/>
      <c r="R23" s="206"/>
      <c r="S23" s="207"/>
      <c r="T23" s="19"/>
      <c r="U23" s="19"/>
      <c r="V23" s="19"/>
      <c r="W23" s="19"/>
    </row>
    <row r="24" spans="1:23" ht="15.75" customHeight="1">
      <c r="A24" s="16"/>
      <c r="B24" s="204"/>
      <c r="C24" s="205"/>
      <c r="D24" s="204"/>
      <c r="E24" s="205"/>
      <c r="F24" s="40"/>
      <c r="G24" s="41"/>
      <c r="H24" s="41"/>
      <c r="I24" s="42">
        <f t="shared" si="0"/>
        <v>0</v>
      </c>
      <c r="J24" s="43">
        <f t="shared" si="1"/>
        <v>0</v>
      </c>
      <c r="K24" s="44"/>
      <c r="L24" s="40"/>
      <c r="M24" s="40"/>
      <c r="N24" s="40"/>
      <c r="O24" s="40"/>
      <c r="P24" s="40"/>
      <c r="Q24" s="40"/>
      <c r="R24" s="206"/>
      <c r="S24" s="207"/>
      <c r="T24" s="19"/>
      <c r="U24" s="19"/>
      <c r="V24" s="19"/>
      <c r="W24" s="19"/>
    </row>
    <row r="25" spans="1:23" ht="15.75" customHeight="1">
      <c r="A25" s="16"/>
      <c r="B25" s="204"/>
      <c r="C25" s="205"/>
      <c r="D25" s="204"/>
      <c r="E25" s="205"/>
      <c r="F25" s="40"/>
      <c r="G25" s="41"/>
      <c r="H25" s="41"/>
      <c r="I25" s="42">
        <f t="shared" si="0"/>
        <v>0</v>
      </c>
      <c r="J25" s="43">
        <f t="shared" si="1"/>
        <v>0</v>
      </c>
      <c r="K25" s="44"/>
      <c r="L25" s="40"/>
      <c r="M25" s="40"/>
      <c r="N25" s="40"/>
      <c r="O25" s="40"/>
      <c r="P25" s="40"/>
      <c r="Q25" s="40"/>
      <c r="R25" s="206"/>
      <c r="S25" s="207"/>
      <c r="T25" s="19"/>
      <c r="U25" s="19"/>
      <c r="V25" s="19"/>
      <c r="W25" s="19"/>
    </row>
    <row r="26" spans="1:23" ht="15.75" customHeight="1">
      <c r="A26" s="16"/>
      <c r="B26" s="204"/>
      <c r="C26" s="205"/>
      <c r="D26" s="204"/>
      <c r="E26" s="205"/>
      <c r="F26" s="40"/>
      <c r="G26" s="41"/>
      <c r="H26" s="41"/>
      <c r="I26" s="42">
        <f>DATEDIF(G26,H26,"m")</f>
        <v>0</v>
      </c>
      <c r="J26" s="43">
        <f>DATEDIF(G26,H26,"md")</f>
        <v>0</v>
      </c>
      <c r="K26" s="44"/>
      <c r="L26" s="40"/>
      <c r="M26" s="40"/>
      <c r="N26" s="40"/>
      <c r="O26" s="40"/>
      <c r="P26" s="40"/>
      <c r="Q26" s="40"/>
      <c r="R26" s="206"/>
      <c r="S26" s="207"/>
      <c r="T26" s="19"/>
      <c r="U26" s="19"/>
      <c r="V26" s="19"/>
      <c r="W26" s="19"/>
    </row>
    <row r="27" spans="1:23" ht="15.75" customHeight="1">
      <c r="A27" s="16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9"/>
      <c r="U27" s="19"/>
      <c r="V27" s="19"/>
      <c r="W27" s="19"/>
    </row>
    <row r="28" spans="1:23" ht="15.75" customHeight="1">
      <c r="A28" s="16"/>
      <c r="B28" s="21" t="s">
        <v>194</v>
      </c>
      <c r="C28" s="21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9"/>
      <c r="U28" s="19"/>
      <c r="V28" s="19"/>
      <c r="W28" s="19"/>
    </row>
    <row r="29" spans="1:23" ht="15.75" customHeight="1">
      <c r="A29" s="16"/>
      <c r="B29" s="174" t="s">
        <v>195</v>
      </c>
      <c r="C29" s="175"/>
      <c r="D29" s="176"/>
      <c r="E29" s="202"/>
      <c r="F29" s="203"/>
      <c r="G29" s="18"/>
      <c r="H29" s="174" t="s">
        <v>200</v>
      </c>
      <c r="I29" s="175"/>
      <c r="J29" s="175"/>
      <c r="K29" s="176"/>
      <c r="L29" s="202"/>
      <c r="M29" s="203"/>
      <c r="N29" s="18"/>
      <c r="O29" s="208" t="s">
        <v>205</v>
      </c>
      <c r="P29" s="209"/>
      <c r="Q29" s="210"/>
      <c r="R29" s="202"/>
      <c r="S29" s="203"/>
      <c r="T29" s="19"/>
      <c r="U29" s="19"/>
      <c r="V29" s="19"/>
      <c r="W29" s="19"/>
    </row>
    <row r="30" spans="1:23" ht="15.75" customHeight="1">
      <c r="A30" s="16"/>
      <c r="B30" s="174" t="s">
        <v>196</v>
      </c>
      <c r="C30" s="175"/>
      <c r="D30" s="176"/>
      <c r="E30" s="202"/>
      <c r="F30" s="203"/>
      <c r="G30" s="18"/>
      <c r="H30" s="174" t="s">
        <v>201</v>
      </c>
      <c r="I30" s="175"/>
      <c r="J30" s="175"/>
      <c r="K30" s="176"/>
      <c r="L30" s="202"/>
      <c r="M30" s="203"/>
      <c r="N30" s="18"/>
      <c r="O30" s="18"/>
      <c r="P30" s="18"/>
      <c r="Q30" s="18"/>
      <c r="R30" s="18"/>
      <c r="S30" s="18"/>
      <c r="T30" s="19"/>
      <c r="U30" s="19"/>
      <c r="V30" s="19"/>
      <c r="W30" s="19"/>
    </row>
    <row r="31" spans="1:23" ht="15.75" customHeight="1">
      <c r="A31" s="16"/>
      <c r="B31" s="174" t="s">
        <v>197</v>
      </c>
      <c r="C31" s="175"/>
      <c r="D31" s="176"/>
      <c r="E31" s="202"/>
      <c r="F31" s="203"/>
      <c r="G31" s="18"/>
      <c r="H31" s="174" t="s">
        <v>202</v>
      </c>
      <c r="I31" s="175"/>
      <c r="J31" s="175"/>
      <c r="K31" s="176"/>
      <c r="L31" s="202"/>
      <c r="M31" s="203"/>
      <c r="N31" s="18"/>
      <c r="O31" s="18"/>
      <c r="P31" s="18"/>
      <c r="Q31" s="18"/>
      <c r="R31" s="18"/>
      <c r="S31" s="18"/>
      <c r="T31" s="19"/>
      <c r="U31" s="19"/>
      <c r="V31" s="19"/>
      <c r="W31" s="19"/>
    </row>
    <row r="32" spans="1:23" ht="15.75" customHeight="1">
      <c r="A32" s="16"/>
      <c r="B32" s="174" t="s">
        <v>198</v>
      </c>
      <c r="C32" s="175"/>
      <c r="D32" s="176"/>
      <c r="E32" s="202"/>
      <c r="F32" s="203"/>
      <c r="G32" s="18"/>
      <c r="H32" s="174" t="s">
        <v>203</v>
      </c>
      <c r="I32" s="175"/>
      <c r="J32" s="175"/>
      <c r="K32" s="176"/>
      <c r="L32" s="202"/>
      <c r="M32" s="203"/>
      <c r="N32" s="18"/>
      <c r="O32" s="18"/>
      <c r="P32" s="18"/>
      <c r="Q32" s="18"/>
      <c r="R32" s="18"/>
      <c r="S32" s="18"/>
      <c r="T32" s="19"/>
      <c r="U32" s="19"/>
      <c r="V32" s="19"/>
      <c r="W32" s="19"/>
    </row>
    <row r="33" spans="1:23" ht="15.75" customHeight="1">
      <c r="A33" s="16"/>
      <c r="B33" s="174" t="s">
        <v>199</v>
      </c>
      <c r="C33" s="175"/>
      <c r="D33" s="176"/>
      <c r="E33" s="202"/>
      <c r="F33" s="203"/>
      <c r="G33" s="18"/>
      <c r="H33" s="174" t="s">
        <v>204</v>
      </c>
      <c r="I33" s="175"/>
      <c r="J33" s="175"/>
      <c r="K33" s="176"/>
      <c r="L33" s="202"/>
      <c r="M33" s="203"/>
      <c r="N33" s="18"/>
      <c r="O33" s="18"/>
      <c r="P33" s="18"/>
      <c r="Q33" s="18"/>
      <c r="R33" s="18"/>
      <c r="S33" s="18"/>
      <c r="T33" s="19"/>
      <c r="U33" s="19"/>
      <c r="V33" s="19"/>
      <c r="W33" s="19"/>
    </row>
    <row r="34" spans="1:23" ht="15.75" customHeight="1">
      <c r="A34" s="22"/>
      <c r="B34" s="23" t="s">
        <v>158</v>
      </c>
      <c r="C34" s="11"/>
      <c r="D34" s="23" t="s">
        <v>159</v>
      </c>
      <c r="E34" s="11"/>
      <c r="F34" s="23" t="s">
        <v>160</v>
      </c>
      <c r="G34" s="11"/>
      <c r="H34" s="23" t="s">
        <v>161</v>
      </c>
      <c r="I34" s="68"/>
      <c r="J34" s="70"/>
      <c r="K34" s="24" t="s">
        <v>171</v>
      </c>
      <c r="L34" s="39"/>
      <c r="M34" s="25" t="s">
        <v>206</v>
      </c>
      <c r="N34" s="10"/>
      <c r="O34" s="212" t="s">
        <v>162</v>
      </c>
      <c r="P34" s="212"/>
      <c r="Q34" s="39"/>
      <c r="R34" s="26" t="s">
        <v>163</v>
      </c>
      <c r="S34" s="39"/>
      <c r="T34" s="19"/>
      <c r="U34" s="19"/>
      <c r="V34" s="19"/>
      <c r="W34" s="19"/>
    </row>
    <row r="35" spans="1:23" ht="15.75" customHeight="1">
      <c r="A35" s="22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19"/>
      <c r="U35" s="19"/>
      <c r="V35" s="19"/>
      <c r="W35" s="19"/>
    </row>
    <row r="36" spans="1:23" ht="15.75" customHeight="1">
      <c r="A36" s="22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9"/>
      <c r="U36" s="19"/>
      <c r="V36" s="19"/>
      <c r="W36" s="19"/>
    </row>
    <row r="37" spans="1:23" ht="15.75" customHeight="1">
      <c r="A37" s="22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9"/>
      <c r="U37" s="19"/>
      <c r="V37" s="19"/>
      <c r="W37" s="19"/>
    </row>
    <row r="38" spans="1:23" ht="15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1:23" ht="15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1:23" ht="15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1:23" ht="15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1:23" ht="15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1:23" ht="15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spans="1:23" ht="15.7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</row>
    <row r="45" spans="1:23" ht="15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1:23" ht="15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</row>
    <row r="47" spans="1:23" ht="15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</row>
    <row r="48" spans="1:23" ht="15.7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1:23" ht="15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50" spans="1:23" ht="15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</row>
    <row r="51" spans="1:23" ht="15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</row>
    <row r="52" spans="1:23" ht="15.7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</row>
    <row r="53" spans="1:23" ht="15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</row>
    <row r="54" spans="1:23" ht="15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</row>
    <row r="55" spans="1:23" ht="15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</row>
    <row r="56" spans="1:23" ht="15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</row>
    <row r="57" spans="1:23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</row>
    <row r="58" spans="1:23" ht="15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3" ht="15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</row>
    <row r="60" spans="1:23" ht="15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</row>
    <row r="61" spans="1:23" ht="15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</row>
    <row r="62" spans="1:23" ht="15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</row>
    <row r="63" spans="1:23" ht="15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</row>
    <row r="64" spans="1:23" ht="15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</row>
    <row r="65" spans="1:23" ht="15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</row>
    <row r="66" spans="1:23" ht="15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</row>
    <row r="67" spans="1:23" ht="15.7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</row>
    <row r="68" spans="1:23" ht="15.7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</row>
    <row r="69" spans="1:23" ht="15.7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</row>
    <row r="70" spans="1:23" ht="15.7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</row>
    <row r="71" spans="1:23" ht="15.7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</row>
    <row r="72" spans="1:23" ht="15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</row>
    <row r="73" spans="1:23" ht="15.7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</row>
    <row r="74" spans="1:23" ht="15.7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</row>
    <row r="75" spans="1:23" ht="15.7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</row>
    <row r="76" spans="1:23" ht="15.7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</row>
    <row r="77" spans="1:23" ht="15.7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</row>
    <row r="78" spans="1:23" ht="15.7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</row>
    <row r="79" spans="1:23" ht="15.7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</row>
    <row r="80" spans="1:23" ht="15.7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</row>
    <row r="81" spans="1:23" ht="15.7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</row>
    <row r="82" spans="1:23" ht="15.7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</row>
    <row r="83" spans="1:23" ht="15.7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</row>
    <row r="84" spans="1:23" ht="15.7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</row>
    <row r="85" spans="1:23" ht="15.7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</row>
    <row r="86" spans="1:23" ht="15.7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</row>
    <row r="87" spans="1:23" ht="15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</row>
    <row r="88" spans="1:23" ht="15.7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</row>
    <row r="89" spans="1:23" ht="15.7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</row>
    <row r="90" spans="1:23" ht="15.7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</row>
    <row r="91" spans="1:23" ht="15.7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</row>
    <row r="92" spans="1:23" ht="15.7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</row>
    <row r="93" spans="1:23" ht="15.7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</row>
    <row r="94" spans="1:23" ht="15.7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</row>
    <row r="95" spans="1:23" ht="15.7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</row>
    <row r="96" spans="1:23" ht="15.7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</row>
    <row r="97" spans="1:23" ht="15.7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</row>
    <row r="98" spans="1:23" ht="15.7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</row>
    <row r="99" spans="1:23" ht="15.7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</row>
    <row r="100" spans="1:23" ht="15.7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</row>
    <row r="101" spans="1:23" ht="15.7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</row>
    <row r="102" spans="1:23" ht="15.7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</row>
    <row r="103" spans="1:23" ht="15.7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</row>
    <row r="104" spans="1:23" ht="15.7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</row>
    <row r="105" spans="1:23" ht="15.7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</row>
    <row r="106" spans="1:23" ht="15.7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</row>
    <row r="107" spans="1:23" ht="15.7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</row>
    <row r="108" spans="1:23" ht="15.7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</row>
    <row r="109" spans="1:23" ht="15.7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</row>
    <row r="110" spans="1:23" ht="15.7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</row>
    <row r="111" spans="1:23" ht="15.7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</row>
    <row r="112" spans="1:23" ht="15.7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</row>
    <row r="113" spans="1:23" ht="15.7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</row>
    <row r="114" spans="1:23" ht="15.7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</row>
    <row r="115" spans="1:23" ht="15.7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</row>
    <row r="116" spans="1:23" ht="15.7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</row>
    <row r="117" spans="1:23" ht="15.7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</row>
    <row r="118" spans="1:23" ht="15.7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</row>
    <row r="119" spans="1:23" ht="15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</row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</sheetData>
  <sheetProtection password="F362" sheet="1" selectLockedCells="1"/>
  <mergeCells count="109">
    <mergeCell ref="P3:Q3"/>
    <mergeCell ref="P4:Q4"/>
    <mergeCell ref="P5:Q5"/>
    <mergeCell ref="M3:O3"/>
    <mergeCell ref="M4:O4"/>
    <mergeCell ref="M5:O5"/>
    <mergeCell ref="N8:N9"/>
    <mergeCell ref="O8:O9"/>
    <mergeCell ref="K8:K9"/>
    <mergeCell ref="K4:L4"/>
    <mergeCell ref="B8:C9"/>
    <mergeCell ref="D10:E10"/>
    <mergeCell ref="D8:E9"/>
    <mergeCell ref="B10:C10"/>
    <mergeCell ref="F8:F9"/>
    <mergeCell ref="G8:G9"/>
    <mergeCell ref="H8:H9"/>
    <mergeCell ref="H32:K32"/>
    <mergeCell ref="R3:S3"/>
    <mergeCell ref="H3:J3"/>
    <mergeCell ref="P8:P9"/>
    <mergeCell ref="Q8:Q9"/>
    <mergeCell ref="M8:M9"/>
    <mergeCell ref="L8:L9"/>
    <mergeCell ref="R19:S19"/>
    <mergeCell ref="R12:S12"/>
    <mergeCell ref="B33:D33"/>
    <mergeCell ref="E33:F33"/>
    <mergeCell ref="B13:C13"/>
    <mergeCell ref="D22:E22"/>
    <mergeCell ref="D17:E17"/>
    <mergeCell ref="D18:E18"/>
    <mergeCell ref="D19:E19"/>
    <mergeCell ref="D11:E11"/>
    <mergeCell ref="D12:E12"/>
    <mergeCell ref="D23:E23"/>
    <mergeCell ref="D24:E24"/>
    <mergeCell ref="B29:D29"/>
    <mergeCell ref="H29:K29"/>
    <mergeCell ref="D13:E13"/>
    <mergeCell ref="D14:E14"/>
    <mergeCell ref="D15:E15"/>
    <mergeCell ref="D16:E16"/>
    <mergeCell ref="I34:J34"/>
    <mergeCell ref="B30:D30"/>
    <mergeCell ref="B31:D31"/>
    <mergeCell ref="H33:K33"/>
    <mergeCell ref="B3:D5"/>
    <mergeCell ref="B24:C24"/>
    <mergeCell ref="E3:G3"/>
    <mergeCell ref="E4:G4"/>
    <mergeCell ref="E5:G5"/>
    <mergeCell ref="I8:J8"/>
    <mergeCell ref="B21:C21"/>
    <mergeCell ref="B15:C15"/>
    <mergeCell ref="R13:S13"/>
    <mergeCell ref="R14:S14"/>
    <mergeCell ref="R15:S15"/>
    <mergeCell ref="D20:E20"/>
    <mergeCell ref="B23:C23"/>
    <mergeCell ref="B17:C17"/>
    <mergeCell ref="B22:C22"/>
    <mergeCell ref="R17:S17"/>
    <mergeCell ref="R18:S18"/>
    <mergeCell ref="B14:C14"/>
    <mergeCell ref="D21:E21"/>
    <mergeCell ref="B18:C18"/>
    <mergeCell ref="B19:C19"/>
    <mergeCell ref="B20:C20"/>
    <mergeCell ref="B12:C12"/>
    <mergeCell ref="B16:C16"/>
    <mergeCell ref="R4:S4"/>
    <mergeCell ref="R8:S9"/>
    <mergeCell ref="R10:S10"/>
    <mergeCell ref="R11:S11"/>
    <mergeCell ref="B6:S6"/>
    <mergeCell ref="R5:S5"/>
    <mergeCell ref="B11:C11"/>
    <mergeCell ref="K5:L5"/>
    <mergeCell ref="H4:J4"/>
    <mergeCell ref="H5:J5"/>
    <mergeCell ref="R24:S24"/>
    <mergeCell ref="O34:P34"/>
    <mergeCell ref="K3:L3"/>
    <mergeCell ref="R20:S20"/>
    <mergeCell ref="R21:S21"/>
    <mergeCell ref="R22:S22"/>
    <mergeCell ref="R23:S23"/>
    <mergeCell ref="R16:S16"/>
    <mergeCell ref="O29:Q29"/>
    <mergeCell ref="R29:S29"/>
    <mergeCell ref="B25:C25"/>
    <mergeCell ref="B32:D32"/>
    <mergeCell ref="E29:F29"/>
    <mergeCell ref="E30:F30"/>
    <mergeCell ref="E31:F31"/>
    <mergeCell ref="E32:F32"/>
    <mergeCell ref="H30:K30"/>
    <mergeCell ref="H31:K31"/>
    <mergeCell ref="L33:M33"/>
    <mergeCell ref="D25:E25"/>
    <mergeCell ref="R25:S25"/>
    <mergeCell ref="B26:C26"/>
    <mergeCell ref="D26:E26"/>
    <mergeCell ref="R26:S26"/>
    <mergeCell ref="L29:M29"/>
    <mergeCell ref="L30:M30"/>
    <mergeCell ref="L31:M31"/>
    <mergeCell ref="L32:M32"/>
  </mergeCells>
  <printOptions/>
  <pageMargins left="0.22" right="0.23" top="0.5" bottom="0.5" header="0.5" footer="0.25"/>
  <pageSetup horizontalDpi="600" verticalDpi="600" orientation="landscape" paperSize="9" r:id="rId1"/>
  <headerFooter alignWithMargins="0"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Sheriff D'Costa</dc:creator>
  <cp:keywords/>
  <dc:description/>
  <cp:lastModifiedBy>gopal</cp:lastModifiedBy>
  <cp:lastPrinted>2011-03-14T12:20:03Z</cp:lastPrinted>
  <dcterms:created xsi:type="dcterms:W3CDTF">2010-04-16T05:00:42Z</dcterms:created>
  <dcterms:modified xsi:type="dcterms:W3CDTF">2011-08-16T06:12:38Z</dcterms:modified>
  <cp:category/>
  <cp:version/>
  <cp:contentType/>
  <cp:contentStatus/>
</cp:coreProperties>
</file>